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90373\Downloads\"/>
    </mc:Choice>
  </mc:AlternateContent>
  <xr:revisionPtr revIDLastSave="0" documentId="13_ncr:1_{464737B7-C221-4E2A-8649-5D55B97E1039}" xr6:coauthVersionLast="47" xr6:coauthVersionMax="47" xr10:uidLastSave="{00000000-0000-0000-0000-000000000000}"/>
  <bookViews>
    <workbookView xWindow="-28920" yWindow="-2205" windowWidth="29040" windowHeight="15840" xr2:uid="{E26E32BD-E041-4FB4-B05D-9802EAEF035C}"/>
  </bookViews>
  <sheets>
    <sheet name="第２表夫_修正後" sheetId="9" r:id="rId1"/>
    <sheet name="第２表夫_修正前" sheetId="5" r:id="rId2"/>
    <sheet name="第２表妻_修正後" sheetId="8" r:id="rId3"/>
    <sheet name="第２表妻_修正前" sheetId="7" r:id="rId4"/>
    <sheet name="第７表男_修正後" sheetId="11" r:id="rId5"/>
    <sheet name="第７表男_修正前" sheetId="10" r:id="rId6"/>
  </sheets>
  <definedNames>
    <definedName name="_xlnm._FilterDatabase" localSheetId="4" hidden="1">第７表男_修正後!#REF!</definedName>
    <definedName name="_xlnm._FilterDatabase" localSheetId="5" hidden="1">第７表男_修正前!#REF!</definedName>
    <definedName name="_xlnm.Print_Area" localSheetId="4">第７表男_修正後!$A$2:$EP$46</definedName>
    <definedName name="_xlnm.Print_Area" localSheetId="5">第７表男_修正前!$A$2:$EP$46</definedName>
    <definedName name="_xlnm.Print_Titles" localSheetId="4">第７表男_修正後!$A:$B,第７表男_修正後!$4:$10</definedName>
    <definedName name="_xlnm.Print_Titles" localSheetId="5">第７表男_修正前!$A:$B,第７表男_修正前!$4:$10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<sst xmlns="http://schemas.openxmlformats.org/spreadsheetml/2006/main" count="6349" uniqueCount="146">
  <si>
    <t>令和3年社会生活基本調査　生活時間編</t>
    <rPh sb="0" eb="2">
      <t>レイワ</t>
    </rPh>
    <rPh sb="17" eb="18">
      <t>ヘン</t>
    </rPh>
    <phoneticPr fontId="1"/>
  </si>
  <si>
    <t>第2表　男女，行動の種類別総平均時間(６歳未満の子供がいる世帯の夫・妻)－夫婦と子供の世帯，週全体平均，全国，都道府県</t>
    <rPh sb="20" eb="23">
      <t>サイミマン</t>
    </rPh>
    <rPh sb="24" eb="26">
      <t>コドモ</t>
    </rPh>
    <rPh sb="29" eb="31">
      <t>セタイ</t>
    </rPh>
    <rPh sb="32" eb="33">
      <t>オット</t>
    </rPh>
    <rPh sb="34" eb="35">
      <t>ツマ</t>
    </rPh>
    <rPh sb="37" eb="39">
      <t>フウフ</t>
    </rPh>
    <rPh sb="40" eb="42">
      <t>コドモ</t>
    </rPh>
    <rPh sb="43" eb="45">
      <t>セタイ</t>
    </rPh>
    <rPh sb="46" eb="47">
      <t>シュウ</t>
    </rPh>
    <rPh sb="47" eb="49">
      <t>ゼンタイ</t>
    </rPh>
    <rPh sb="49" eb="51">
      <t>ヘイキン</t>
    </rPh>
    <phoneticPr fontId="1"/>
  </si>
  <si>
    <t>夫</t>
    <rPh sb="0" eb="1">
      <t>オット</t>
    </rPh>
    <phoneticPr fontId="1"/>
  </si>
  <si>
    <t>総平均時間（分）</t>
    <rPh sb="6" eb="7">
      <t>フン</t>
    </rPh>
    <phoneticPr fontId="1"/>
  </si>
  <si>
    <t>総平均時間（分）</t>
    <phoneticPr fontId="1"/>
  </si>
  <si>
    <t>１次活動</t>
    <phoneticPr fontId="1"/>
  </si>
  <si>
    <t>２次活動</t>
    <phoneticPr fontId="1"/>
  </si>
  <si>
    <t>３次活動</t>
    <phoneticPr fontId="1"/>
  </si>
  <si>
    <t>家事関連</t>
    <rPh sb="0" eb="2">
      <t>カジ</t>
    </rPh>
    <rPh sb="2" eb="4">
      <t>カンレン</t>
    </rPh>
    <phoneticPr fontId="1"/>
  </si>
  <si>
    <t>睡眠</t>
    <phoneticPr fontId="1"/>
  </si>
  <si>
    <t>身の回りの用事</t>
    <phoneticPr fontId="1"/>
  </si>
  <si>
    <t>食事</t>
    <phoneticPr fontId="1"/>
  </si>
  <si>
    <t>通勤・通学</t>
    <phoneticPr fontId="1"/>
  </si>
  <si>
    <t>仕事</t>
    <phoneticPr fontId="1"/>
  </si>
  <si>
    <t>学業</t>
    <phoneticPr fontId="1"/>
  </si>
  <si>
    <t>家事</t>
    <phoneticPr fontId="1"/>
  </si>
  <si>
    <t>介護・看護</t>
    <phoneticPr fontId="1"/>
  </si>
  <si>
    <t>育児</t>
    <phoneticPr fontId="1"/>
  </si>
  <si>
    <t>買い物</t>
    <phoneticPr fontId="1"/>
  </si>
  <si>
    <t>移動
(通勤・通学を除く)</t>
    <phoneticPr fontId="1"/>
  </si>
  <si>
    <t>テレビ・ラジオ・
新聞・雑誌</t>
    <phoneticPr fontId="1"/>
  </si>
  <si>
    <t>休養・くつろぎ</t>
    <phoneticPr fontId="1"/>
  </si>
  <si>
    <t>学習・自己啓発・訓練
(学業以外)</t>
    <phoneticPr fontId="1"/>
  </si>
  <si>
    <t>趣味・娯楽</t>
    <phoneticPr fontId="1"/>
  </si>
  <si>
    <t>スポーツ</t>
    <phoneticPr fontId="1"/>
  </si>
  <si>
    <t>ボランティア活動・
社会参加活動</t>
    <phoneticPr fontId="1"/>
  </si>
  <si>
    <t>交際・付き合い</t>
    <phoneticPr fontId="1"/>
  </si>
  <si>
    <t>受診・療養</t>
    <phoneticPr fontId="1"/>
  </si>
  <si>
    <t>その他</t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</si>
  <si>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</si>
  <si>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</si>
  <si>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(分)</t>
    <phoneticPr fontId="1"/>
  </si>
  <si>
    <t>福井県</t>
  </si>
  <si>
    <t>石川県</t>
  </si>
  <si>
    <t>長野県</t>
  </si>
  <si>
    <t>宮城県</t>
  </si>
  <si>
    <t>埼玉県</t>
  </si>
  <si>
    <t>山形県</t>
  </si>
  <si>
    <t>秋田県</t>
  </si>
  <si>
    <t>-</t>
  </si>
  <si>
    <t>奈良県</t>
  </si>
  <si>
    <t>島根県</t>
  </si>
  <si>
    <t>青森県</t>
  </si>
  <si>
    <t>富山県</t>
  </si>
  <si>
    <t>兵庫県</t>
  </si>
  <si>
    <t>山口県</t>
  </si>
  <si>
    <t>広島県</t>
  </si>
  <si>
    <t>京都府</t>
  </si>
  <si>
    <t>山梨県</t>
  </si>
  <si>
    <t>佐賀県</t>
  </si>
  <si>
    <t>鳥取県</t>
  </si>
  <si>
    <t>神奈川県</t>
  </si>
  <si>
    <t>岩手県</t>
  </si>
  <si>
    <t>福島県</t>
  </si>
  <si>
    <t>新潟県</t>
  </si>
  <si>
    <t>鹿児島県</t>
  </si>
  <si>
    <t>高知県</t>
  </si>
  <si>
    <t>群馬県</t>
  </si>
  <si>
    <t>徳島県</t>
  </si>
  <si>
    <t>東京都</t>
  </si>
  <si>
    <t>熊本県</t>
  </si>
  <si>
    <t>沖縄県</t>
  </si>
  <si>
    <t>茨城県</t>
  </si>
  <si>
    <t>千葉県</t>
  </si>
  <si>
    <t>大阪府</t>
  </si>
  <si>
    <t>愛知県</t>
  </si>
  <si>
    <t>愛媛県</t>
  </si>
  <si>
    <t>北海道</t>
  </si>
  <si>
    <t>岐阜県</t>
  </si>
  <si>
    <t>和歌山県</t>
  </si>
  <si>
    <t>栃木県</t>
  </si>
  <si>
    <t>香川県</t>
  </si>
  <si>
    <t>三重県</t>
  </si>
  <si>
    <t>滋賀県</t>
  </si>
  <si>
    <t>静岡県</t>
  </si>
  <si>
    <t>大分県</t>
  </si>
  <si>
    <t>宮崎県</t>
  </si>
  <si>
    <t>岡山県</t>
  </si>
  <si>
    <t>長崎県</t>
  </si>
  <si>
    <t>福岡県</t>
  </si>
  <si>
    <t/>
  </si>
  <si>
    <t>全国</t>
  </si>
  <si>
    <t>妻</t>
    <rPh sb="0" eb="1">
      <t>ツマ</t>
    </rPh>
    <phoneticPr fontId="1"/>
  </si>
  <si>
    <t>福井県</t>
    <rPh sb="0" eb="3">
      <t>フクイケン</t>
    </rPh>
    <phoneticPr fontId="1"/>
  </si>
  <si>
    <t>-</t>
    <phoneticPr fontId="1"/>
  </si>
  <si>
    <t>-</t>
    <phoneticPr fontId="1"/>
  </si>
  <si>
    <t>修正後（夫）</t>
    <rPh sb="0" eb="2">
      <t>シュウセイ</t>
    </rPh>
    <rPh sb="2" eb="3">
      <t>ゴ</t>
    </rPh>
    <rPh sb="4" eb="5">
      <t>オット</t>
    </rPh>
    <phoneticPr fontId="1"/>
  </si>
  <si>
    <t>修正後（妻）</t>
    <rPh sb="0" eb="2">
      <t>シュウセイ</t>
    </rPh>
    <rPh sb="2" eb="3">
      <t>ゴ</t>
    </rPh>
    <rPh sb="4" eb="5">
      <t>ツマ</t>
    </rPh>
    <phoneticPr fontId="1"/>
  </si>
  <si>
    <t>修正前（夫）</t>
    <rPh sb="0" eb="2">
      <t>シュウセイ</t>
    </rPh>
    <rPh sb="2" eb="3">
      <t>マエ</t>
    </rPh>
    <rPh sb="4" eb="5">
      <t>オット</t>
    </rPh>
    <phoneticPr fontId="1"/>
  </si>
  <si>
    <t>修正前（妻）</t>
    <rPh sb="0" eb="2">
      <t>シュウセイ</t>
    </rPh>
    <rPh sb="2" eb="3">
      <t>マエ</t>
    </rPh>
    <rPh sb="4" eb="5">
      <t>ツマ</t>
    </rPh>
    <phoneticPr fontId="1"/>
  </si>
  <si>
    <t>第７表</t>
    <rPh sb="0" eb="1">
      <t>ダイ</t>
    </rPh>
    <rPh sb="2" eb="3">
      <t>ヒョウ</t>
    </rPh>
    <phoneticPr fontId="6"/>
  </si>
  <si>
    <t>男女，ふだんの就業状態，年齢，行動の種類別総平均時間の推移（10歳以上，週全体）（平成8年～令和3年）</t>
    <rPh sb="41" eb="43">
      <t>ヘイセイ</t>
    </rPh>
    <rPh sb="44" eb="45">
      <t>ネン</t>
    </rPh>
    <rPh sb="46" eb="48">
      <t>レイワ</t>
    </rPh>
    <phoneticPr fontId="1"/>
  </si>
  <si>
    <t>福井県　男</t>
    <rPh sb="0" eb="2">
      <t>フクイ</t>
    </rPh>
    <rPh sb="2" eb="3">
      <t>ケン</t>
    </rPh>
    <rPh sb="4" eb="5">
      <t>オトコ</t>
    </rPh>
    <phoneticPr fontId="6"/>
  </si>
  <si>
    <t>ふだんの就業状態
年齢</t>
    <rPh sb="4" eb="6">
      <t>シュウギョウ</t>
    </rPh>
    <rPh sb="6" eb="8">
      <t>ジョウタイ</t>
    </rPh>
    <rPh sb="9" eb="11">
      <t>ネンレイ</t>
    </rPh>
    <phoneticPr fontId="6"/>
  </si>
  <si>
    <t>総平均時間（分）</t>
    <rPh sb="0" eb="3">
      <t>ソウヘイキン</t>
    </rPh>
    <rPh sb="3" eb="5">
      <t>ジカン</t>
    </rPh>
    <rPh sb="6" eb="7">
      <t>フン</t>
    </rPh>
    <phoneticPr fontId="6"/>
  </si>
  <si>
    <t>1次活動</t>
    <rPh sb="1" eb="2">
      <t>ジ</t>
    </rPh>
    <rPh sb="2" eb="4">
      <t>カツドウ</t>
    </rPh>
    <phoneticPr fontId="6"/>
  </si>
  <si>
    <t>2次活動</t>
    <rPh sb="1" eb="2">
      <t>ジ</t>
    </rPh>
    <rPh sb="2" eb="4">
      <t>カツドウ</t>
    </rPh>
    <phoneticPr fontId="6"/>
  </si>
  <si>
    <t>3次活動</t>
    <rPh sb="1" eb="2">
      <t>ジ</t>
    </rPh>
    <rPh sb="2" eb="4">
      <t>カツドウ</t>
    </rPh>
    <phoneticPr fontId="6"/>
  </si>
  <si>
    <t>家事関連</t>
    <rPh sb="0" eb="2">
      <t>カジ</t>
    </rPh>
    <rPh sb="2" eb="4">
      <t>カンレン</t>
    </rPh>
    <phoneticPr fontId="6"/>
  </si>
  <si>
    <t>睡眠</t>
    <rPh sb="0" eb="2">
      <t>スイミン</t>
    </rPh>
    <phoneticPr fontId="1"/>
  </si>
  <si>
    <t>身の回りの用事</t>
    <rPh sb="0" eb="1">
      <t>ミ</t>
    </rPh>
    <rPh sb="2" eb="3">
      <t>マワ</t>
    </rPh>
    <rPh sb="5" eb="7">
      <t>ヨウジ</t>
    </rPh>
    <phoneticPr fontId="6"/>
  </si>
  <si>
    <t>食事</t>
    <rPh sb="0" eb="2">
      <t>ショクジ</t>
    </rPh>
    <phoneticPr fontId="6"/>
  </si>
  <si>
    <t>通勤・通学</t>
    <rPh sb="0" eb="2">
      <t>ツウキン</t>
    </rPh>
    <rPh sb="3" eb="5">
      <t>ツウガク</t>
    </rPh>
    <phoneticPr fontId="1"/>
  </si>
  <si>
    <t>仕事</t>
    <rPh sb="0" eb="2">
      <t>シゴト</t>
    </rPh>
    <phoneticPr fontId="6"/>
  </si>
  <si>
    <t>学業</t>
    <rPh sb="0" eb="2">
      <t>ガクギョウ</t>
    </rPh>
    <phoneticPr fontId="1"/>
  </si>
  <si>
    <t>家事</t>
    <rPh sb="0" eb="2">
      <t>カジ</t>
    </rPh>
    <phoneticPr fontId="1"/>
  </si>
  <si>
    <t>介護・看護</t>
    <rPh sb="0" eb="2">
      <t>カイゴ</t>
    </rPh>
    <rPh sb="3" eb="5">
      <t>カンゴ</t>
    </rPh>
    <phoneticPr fontId="1"/>
  </si>
  <si>
    <t>育児</t>
    <rPh sb="0" eb="2">
      <t>イクジ</t>
    </rPh>
    <phoneticPr fontId="1"/>
  </si>
  <si>
    <t>買い物</t>
    <rPh sb="0" eb="1">
      <t>カ</t>
    </rPh>
    <rPh sb="2" eb="3">
      <t>モノ</t>
    </rPh>
    <phoneticPr fontId="1"/>
  </si>
  <si>
    <t>移動
（通勤・通学を除く）</t>
    <rPh sb="0" eb="2">
      <t>イドウ</t>
    </rPh>
    <rPh sb="4" eb="6">
      <t>ツウキン</t>
    </rPh>
    <rPh sb="7" eb="9">
      <t>ツウガク</t>
    </rPh>
    <rPh sb="10" eb="11">
      <t>ノゾ</t>
    </rPh>
    <phoneticPr fontId="1"/>
  </si>
  <si>
    <t>テレビ・ラジオ・新聞・雑誌</t>
    <rPh sb="8" eb="10">
      <t>シンブン</t>
    </rPh>
    <rPh sb="11" eb="13">
      <t>ザッシ</t>
    </rPh>
    <phoneticPr fontId="6"/>
  </si>
  <si>
    <t>休養・くつろぎ</t>
    <rPh sb="0" eb="2">
      <t>キュウヨウ</t>
    </rPh>
    <phoneticPr fontId="1"/>
  </si>
  <si>
    <t>学習・自己啓発・訓練
（学業以外）　2）</t>
    <rPh sb="0" eb="2">
      <t>ガクシュウ</t>
    </rPh>
    <rPh sb="3" eb="5">
      <t>ジコ</t>
    </rPh>
    <rPh sb="5" eb="7">
      <t>ケイハツ</t>
    </rPh>
    <rPh sb="8" eb="10">
      <t>クンレン</t>
    </rPh>
    <rPh sb="12" eb="14">
      <t>ガクギョウ</t>
    </rPh>
    <rPh sb="14" eb="16">
      <t>イガイ</t>
    </rPh>
    <phoneticPr fontId="1"/>
  </si>
  <si>
    <t>趣味・娯楽</t>
    <rPh sb="0" eb="2">
      <t>シュミ</t>
    </rPh>
    <rPh sb="3" eb="5">
      <t>ゴラク</t>
    </rPh>
    <phoneticPr fontId="6"/>
  </si>
  <si>
    <t>ボランティア活動・社会参加活動　3）</t>
    <rPh sb="6" eb="8">
      <t>カツドウ</t>
    </rPh>
    <rPh sb="9" eb="11">
      <t>シャカイ</t>
    </rPh>
    <rPh sb="11" eb="13">
      <t>サンカ</t>
    </rPh>
    <rPh sb="13" eb="15">
      <t>カツドウ</t>
    </rPh>
    <phoneticPr fontId="1"/>
  </si>
  <si>
    <t>交際・付き合い</t>
    <rPh sb="0" eb="2">
      <t>コウサイ</t>
    </rPh>
    <rPh sb="3" eb="4">
      <t>ツ</t>
    </rPh>
    <rPh sb="5" eb="6">
      <t>ア</t>
    </rPh>
    <phoneticPr fontId="1"/>
  </si>
  <si>
    <t>受診・療養</t>
    <rPh sb="0" eb="2">
      <t>ジュシン</t>
    </rPh>
    <rPh sb="3" eb="5">
      <t>リョウヨウ</t>
    </rPh>
    <phoneticPr fontId="6"/>
  </si>
  <si>
    <t>その他</t>
    <rPh sb="2" eb="3">
      <t>タ</t>
    </rPh>
    <phoneticPr fontId="1"/>
  </si>
  <si>
    <t>平成
8年</t>
  </si>
  <si>
    <t>平成
13年</t>
    <phoneticPr fontId="6"/>
  </si>
  <si>
    <t>平成
18年</t>
  </si>
  <si>
    <t>平成
23年</t>
  </si>
  <si>
    <t>平成
28年</t>
  </si>
  <si>
    <t>令和
3年</t>
  </si>
  <si>
    <t>総数</t>
    <phoneticPr fontId="6"/>
  </si>
  <si>
    <t>10～14歳</t>
    <rPh sb="5" eb="6">
      <t>サイ</t>
    </rPh>
    <phoneticPr fontId="6"/>
  </si>
  <si>
    <t>...</t>
  </si>
  <si>
    <t>-</t>
    <phoneticPr fontId="9"/>
  </si>
  <si>
    <t>15～24歳</t>
    <rPh sb="5" eb="6">
      <t>サイ</t>
    </rPh>
    <phoneticPr fontId="6"/>
  </si>
  <si>
    <t>25～34歳</t>
    <rPh sb="5" eb="6">
      <t>サイ</t>
    </rPh>
    <phoneticPr fontId="6"/>
  </si>
  <si>
    <t>35～44歳</t>
    <rPh sb="5" eb="6">
      <t>サイ</t>
    </rPh>
    <phoneticPr fontId="6"/>
  </si>
  <si>
    <t>45～54歳</t>
    <rPh sb="5" eb="6">
      <t>サイ</t>
    </rPh>
    <phoneticPr fontId="6"/>
  </si>
  <si>
    <t>55～64歳</t>
    <rPh sb="5" eb="6">
      <t>サイ</t>
    </rPh>
    <phoneticPr fontId="6"/>
  </si>
  <si>
    <t>65～74歳</t>
    <rPh sb="5" eb="6">
      <t>サイ</t>
    </rPh>
    <phoneticPr fontId="6"/>
  </si>
  <si>
    <t>75歳以上</t>
    <rPh sb="2" eb="3">
      <t>サイ</t>
    </rPh>
    <rPh sb="3" eb="5">
      <t>イジョウ</t>
    </rPh>
    <phoneticPr fontId="6"/>
  </si>
  <si>
    <t>(再掲)15歳以上</t>
    <rPh sb="6" eb="7">
      <t>サイ</t>
    </rPh>
    <rPh sb="7" eb="9">
      <t>イジョウ</t>
    </rPh>
    <phoneticPr fontId="6"/>
  </si>
  <si>
    <t>(再掲)65歳以上</t>
    <rPh sb="6" eb="7">
      <t>サイ</t>
    </rPh>
    <rPh sb="7" eb="9">
      <t>イジョウ</t>
    </rPh>
    <phoneticPr fontId="6"/>
  </si>
  <si>
    <t>有業者　1）</t>
    <rPh sb="0" eb="3">
      <t>ユウギョウシャ</t>
    </rPh>
    <phoneticPr fontId="6"/>
  </si>
  <si>
    <t>無業者　1）</t>
    <rPh sb="0" eb="1">
      <t>ム</t>
    </rPh>
    <rPh sb="1" eb="3">
      <t>ギョウシャ</t>
    </rPh>
    <phoneticPr fontId="6"/>
  </si>
  <si>
    <t>1) 「有業者」，「無業者」は15歳未満を除く</t>
    <phoneticPr fontId="1"/>
  </si>
  <si>
    <t>2）平成8年～18年は「学習・研究」として調査</t>
    <rPh sb="2" eb="4">
      <t>ヘイセイ</t>
    </rPh>
    <rPh sb="5" eb="6">
      <t>ネン</t>
    </rPh>
    <rPh sb="9" eb="10">
      <t>ネン</t>
    </rPh>
    <rPh sb="12" eb="14">
      <t>ガクシュウ</t>
    </rPh>
    <rPh sb="15" eb="17">
      <t>ケンキュウ</t>
    </rPh>
    <rPh sb="21" eb="23">
      <t>チョウサ</t>
    </rPh>
    <phoneticPr fontId="1"/>
  </si>
  <si>
    <t>3）平成8年は「社会的活動」として調査</t>
    <rPh sb="2" eb="4">
      <t>ヘイセイ</t>
    </rPh>
    <rPh sb="5" eb="6">
      <t>ネン</t>
    </rPh>
    <rPh sb="8" eb="11">
      <t>シャカイテキ</t>
    </rPh>
    <rPh sb="11" eb="13">
      <t>カツドウ</t>
    </rPh>
    <rPh sb="17" eb="19">
      <t>チョウサ</t>
    </rPh>
    <phoneticPr fontId="1"/>
  </si>
  <si>
    <t>修正前（男）</t>
    <rPh sb="0" eb="2">
      <t>シュウセイ</t>
    </rPh>
    <rPh sb="2" eb="3">
      <t>マエ</t>
    </rPh>
    <rPh sb="4" eb="5">
      <t>オトコ</t>
    </rPh>
    <phoneticPr fontId="1"/>
  </si>
  <si>
    <t>修正後（男）</t>
    <rPh sb="2" eb="3">
      <t>アト</t>
    </rPh>
    <phoneticPr fontId="1"/>
  </si>
  <si>
    <t>夫</t>
    <phoneticPr fontId="1"/>
  </si>
  <si>
    <t>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</si>
</sst>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#,##0"/>
    <numFmt numFmtId="177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medium">
        <color rgb="FFFF0000"/>
      </top>
      <bottom style="hair">
        <color auto="1"/>
      </bottom>
      <diagonal/>
    </border>
    <border>
      <left/>
      <right style="thin">
        <color auto="1"/>
      </right>
      <top style="medium">
        <color rgb="FFFF0000"/>
      </top>
      <bottom style="hair">
        <color auto="1"/>
      </bottom>
      <diagonal/>
    </border>
    <border>
      <left style="thin">
        <color auto="1"/>
      </left>
      <right/>
      <top style="medium">
        <color rgb="FFFF0000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medium">
        <color rgb="FFFF0000"/>
      </top>
      <bottom style="hair">
        <color auto="1"/>
      </bottom>
      <diagonal/>
    </border>
    <border>
      <left/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/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/>
      <top style="hair">
        <color auto="1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FF0000"/>
      </bottom>
      <diagonal/>
    </border>
    <border>
      <left style="thin">
        <color auto="1"/>
      </left>
      <right/>
      <top style="hair">
        <color auto="1"/>
      </top>
      <bottom style="medium">
        <color rgb="FFFF0000"/>
      </bottom>
      <diagonal/>
    </border>
    <border>
      <left/>
      <right style="thin">
        <color auto="1"/>
      </right>
      <top style="hair">
        <color auto="1"/>
      </top>
      <bottom style="medium">
        <color rgb="FFFF0000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rgb="FFFF0000"/>
      </bottom>
      <diagonal/>
    </border>
    <border>
      <left/>
      <right style="medium">
        <color rgb="FFFF0000"/>
      </right>
      <top style="hair">
        <color auto="1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0" fillId="0" borderId="0"/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76" fontId="2" fillId="0" borderId="12" xfId="0" applyNumberFormat="1" applyFont="1" applyBorder="1" applyAlignment="1">
      <alignment horizontal="right"/>
    </xf>
    <xf numFmtId="0" fontId="2" fillId="0" borderId="15" xfId="0" applyFont="1" applyBorder="1" applyAlignment="1">
      <alignment horizontal="distributed"/>
    </xf>
    <xf numFmtId="176" fontId="2" fillId="0" borderId="16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 applyAlignment="1" applyProtection="1">
      <protection locked="0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>
      <alignment vertical="center"/>
    </xf>
    <xf numFmtId="0" fontId="7" fillId="0" borderId="0" xfId="1" applyFont="1" applyAlignment="1"/>
    <xf numFmtId="0" fontId="7" fillId="0" borderId="6" xfId="1" applyFont="1" applyBorder="1" applyAlignment="1">
      <alignment horizontal="centerContinuous" vertical="center"/>
    </xf>
    <xf numFmtId="0" fontId="7" fillId="0" borderId="7" xfId="1" applyFont="1" applyBorder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centerContinuous" vertical="center"/>
    </xf>
    <xf numFmtId="0" fontId="7" fillId="0" borderId="9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>
      <alignment vertical="center"/>
    </xf>
    <xf numFmtId="0" fontId="7" fillId="0" borderId="7" xfId="1" applyFont="1" applyBorder="1" applyAlignment="1">
      <alignment vertical="center" wrapText="1"/>
    </xf>
    <xf numFmtId="0" fontId="7" fillId="0" borderId="1" xfId="1" applyFont="1" applyBorder="1">
      <alignment vertical="center"/>
    </xf>
    <xf numFmtId="0" fontId="7" fillId="0" borderId="17" xfId="1" applyFont="1" applyBorder="1" applyAlignment="1" applyProtection="1">
      <alignment horizontal="center" wrapText="1"/>
      <protection locked="0"/>
    </xf>
    <xf numFmtId="0" fontId="7" fillId="0" borderId="11" xfId="1" applyFont="1" applyBorder="1" applyAlignment="1" applyProtection="1">
      <alignment horizontal="center" wrapText="1"/>
      <protection locked="0"/>
    </xf>
    <xf numFmtId="0" fontId="7" fillId="0" borderId="5" xfId="1" quotePrefix="1" applyFont="1" applyBorder="1" applyAlignment="1" applyProtection="1">
      <alignment horizontal="center"/>
      <protection locked="0"/>
    </xf>
    <xf numFmtId="0" fontId="7" fillId="4" borderId="2" xfId="1" applyFont="1" applyFill="1" applyBorder="1" applyAlignment="1">
      <alignment horizontal="left"/>
    </xf>
    <xf numFmtId="177" fontId="7" fillId="4" borderId="0" xfId="2" applyNumberFormat="1" applyFont="1" applyFill="1" applyAlignment="1">
      <alignment horizontal="right"/>
    </xf>
    <xf numFmtId="177" fontId="7" fillId="4" borderId="11" xfId="2" applyNumberFormat="1" applyFont="1" applyFill="1" applyBorder="1" applyAlignment="1">
      <alignment horizontal="right"/>
    </xf>
    <xf numFmtId="177" fontId="7" fillId="4" borderId="9" xfId="2" applyNumberFormat="1" applyFont="1" applyFill="1" applyBorder="1" applyAlignment="1">
      <alignment horizontal="right"/>
    </xf>
    <xf numFmtId="177" fontId="7" fillId="4" borderId="10" xfId="2" applyNumberFormat="1" applyFont="1" applyFill="1" applyBorder="1" applyAlignment="1">
      <alignment horizontal="right"/>
    </xf>
    <xf numFmtId="177" fontId="7" fillId="4" borderId="17" xfId="2" applyNumberFormat="1" applyFont="1" applyFill="1" applyBorder="1" applyAlignment="1">
      <alignment horizontal="right"/>
    </xf>
    <xf numFmtId="177" fontId="7" fillId="4" borderId="2" xfId="2" applyNumberFormat="1" applyFont="1" applyFill="1" applyBorder="1" applyAlignment="1">
      <alignment horizontal="right"/>
    </xf>
    <xf numFmtId="0" fontId="7" fillId="0" borderId="2" xfId="1" applyFont="1" applyBorder="1" applyAlignment="1">
      <alignment horizontal="left" indent="1"/>
    </xf>
    <xf numFmtId="177" fontId="7" fillId="0" borderId="0" xfId="2" applyNumberFormat="1" applyFont="1" applyAlignment="1">
      <alignment horizontal="right"/>
    </xf>
    <xf numFmtId="177" fontId="7" fillId="0" borderId="17" xfId="2" applyNumberFormat="1" applyFont="1" applyBorder="1" applyAlignment="1">
      <alignment horizontal="right"/>
    </xf>
    <xf numFmtId="177" fontId="7" fillId="0" borderId="2" xfId="2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left" indent="1"/>
    </xf>
    <xf numFmtId="177" fontId="7" fillId="2" borderId="0" xfId="2" applyNumberFormat="1" applyFont="1" applyFill="1" applyAlignment="1">
      <alignment horizontal="right"/>
    </xf>
    <xf numFmtId="177" fontId="7" fillId="2" borderId="17" xfId="2" applyNumberFormat="1" applyFont="1" applyFill="1" applyBorder="1" applyAlignment="1">
      <alignment horizontal="right"/>
    </xf>
    <xf numFmtId="177" fontId="7" fillId="2" borderId="2" xfId="2" applyNumberFormat="1" applyFont="1" applyFill="1" applyBorder="1" applyAlignment="1">
      <alignment horizontal="right"/>
    </xf>
    <xf numFmtId="0" fontId="7" fillId="0" borderId="2" xfId="1" applyFont="1" applyBorder="1" applyAlignment="1"/>
    <xf numFmtId="177" fontId="7" fillId="0" borderId="0" xfId="1" applyNumberFormat="1" applyFont="1" applyAlignment="1"/>
    <xf numFmtId="177" fontId="7" fillId="0" borderId="17" xfId="1" applyNumberFormat="1" applyFont="1" applyBorder="1" applyAlignment="1"/>
    <xf numFmtId="177" fontId="7" fillId="0" borderId="2" xfId="1" applyNumberFormat="1" applyFont="1" applyBorder="1" applyAlignment="1"/>
    <xf numFmtId="0" fontId="7" fillId="0" borderId="3" xfId="1" applyFont="1" applyBorder="1" applyAlignment="1"/>
    <xf numFmtId="0" fontId="7" fillId="0" borderId="1" xfId="1" applyFont="1" applyBorder="1" applyAlignment="1"/>
    <xf numFmtId="0" fontId="7" fillId="0" borderId="5" xfId="1" applyFont="1" applyBorder="1" applyAlignment="1"/>
    <xf numFmtId="0" fontId="7" fillId="0" borderId="0" xfId="3" applyFont="1"/>
    <xf numFmtId="0" fontId="7" fillId="0" borderId="0" xfId="2" applyFont="1" applyAlignment="1"/>
    <xf numFmtId="0" fontId="7" fillId="0" borderId="17" xfId="1" quotePrefix="1" applyFont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distributed"/>
    </xf>
    <xf numFmtId="176" fontId="2" fillId="3" borderId="23" xfId="0" applyNumberFormat="1" applyFont="1" applyFill="1" applyBorder="1" applyAlignment="1">
      <alignment horizontal="right"/>
    </xf>
    <xf numFmtId="176" fontId="2" fillId="0" borderId="24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6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6" fontId="2" fillId="0" borderId="27" xfId="0" applyNumberFormat="1" applyFont="1" applyBorder="1" applyAlignment="1">
      <alignment horizontal="right"/>
    </xf>
    <xf numFmtId="176" fontId="2" fillId="0" borderId="28" xfId="0" applyNumberFormat="1" applyFont="1" applyBorder="1" applyAlignment="1">
      <alignment horizontal="right"/>
    </xf>
    <xf numFmtId="176" fontId="2" fillId="0" borderId="29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0" fontId="2" fillId="0" borderId="31" xfId="0" applyFont="1" applyBorder="1" applyAlignment="1">
      <alignment horizontal="distributed"/>
    </xf>
    <xf numFmtId="176" fontId="2" fillId="0" borderId="32" xfId="0" applyNumberFormat="1" applyFont="1" applyBorder="1" applyAlignment="1">
      <alignment horizontal="right"/>
    </xf>
    <xf numFmtId="176" fontId="2" fillId="0" borderId="33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77" fontId="7" fillId="4" borderId="37" xfId="2" applyNumberFormat="1" applyFont="1" applyFill="1" applyBorder="1" applyAlignment="1">
      <alignment horizontal="right"/>
    </xf>
    <xf numFmtId="177" fontId="7" fillId="0" borderId="38" xfId="2" applyNumberFormat="1" applyFont="1" applyBorder="1" applyAlignment="1">
      <alignment horizontal="right"/>
    </xf>
    <xf numFmtId="177" fontId="7" fillId="2" borderId="38" xfId="2" applyNumberFormat="1" applyFont="1" applyFill="1" applyBorder="1" applyAlignment="1">
      <alignment horizontal="right"/>
    </xf>
    <xf numFmtId="177" fontId="7" fillId="2" borderId="39" xfId="2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A133DF9-7DCD-4846-9161-0F9891CE3044}"/>
    <cellStyle name="標準_Book4" xfId="3" xr:uid="{B1602099-8A25-437C-B9A6-906685C3B7B2}"/>
    <cellStyle name="標準_第2表" xfId="1" xr:uid="{2DDE2383-6AF8-4846-A885-AC848BF7D438}"/>
  </cellStyles>
  <dxfs count="1156"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DA68-8112-451E-B137-6C0AE27A5058}">
  <sheetPr>
    <pageSetUpPr fitToPage="1"/>
  </sheetPr>
  <dimension ref="A1:BT58"/>
  <sheetViews>
    <sheetView tabSelected="1" workbookViewId="0"/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ht="24.75" customHeight="1" x14ac:dyDescent="0.15">
      <c r="A1" s="10" t="s">
        <v>86</v>
      </c>
    </row>
    <row r="2" spans="1:72" x14ac:dyDescent="0.15">
      <c r="A2" s="1" t="s">
        <v>0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1" t="s">
        <v>1</v>
      </c>
      <c r="B3" s="2"/>
      <c r="C3" s="1"/>
      <c r="D3" s="1"/>
      <c r="E3" s="2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1"/>
      <c r="Y3" s="1"/>
      <c r="Z3" s="2"/>
      <c r="AA3" s="1"/>
      <c r="AB3" s="1"/>
      <c r="AC3" s="2"/>
      <c r="AD3" s="1"/>
      <c r="AE3" s="1"/>
      <c r="AF3" s="2"/>
      <c r="AG3" s="1"/>
      <c r="AH3" s="1"/>
      <c r="AI3" s="2"/>
      <c r="AJ3" s="1"/>
      <c r="AK3" s="1"/>
      <c r="AL3" s="2"/>
      <c r="AM3" s="1"/>
      <c r="AN3" s="1"/>
      <c r="AO3" s="2"/>
      <c r="AP3" s="1"/>
      <c r="AQ3" s="1"/>
      <c r="AR3" s="2"/>
      <c r="AS3" s="1"/>
      <c r="AT3" s="1"/>
      <c r="AU3" s="2"/>
      <c r="AV3" s="1"/>
      <c r="AW3" s="1"/>
      <c r="AX3" s="2"/>
      <c r="AY3" s="1"/>
      <c r="AZ3" s="1"/>
      <c r="BA3" s="2"/>
      <c r="BB3" s="1"/>
      <c r="BC3" s="1"/>
      <c r="BD3" s="2"/>
      <c r="BE3" s="1"/>
      <c r="BF3" s="1"/>
      <c r="BG3" s="2"/>
      <c r="BH3" s="1"/>
      <c r="BI3" s="1"/>
      <c r="BJ3" s="2"/>
      <c r="BK3" s="1"/>
      <c r="BL3" s="1"/>
      <c r="BM3" s="2"/>
      <c r="BN3" s="1"/>
      <c r="BO3" s="1"/>
      <c r="BP3" s="2"/>
      <c r="BQ3" s="1"/>
      <c r="BR3" s="1"/>
      <c r="BS3" s="2"/>
      <c r="BT3" s="1"/>
    </row>
    <row r="4" spans="1:72" x14ac:dyDescent="0.15">
      <c r="A4" s="2"/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/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/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x14ac:dyDescent="0.15">
      <c r="A5" s="2" t="s">
        <v>2</v>
      </c>
      <c r="B5" s="1"/>
      <c r="C5" s="1"/>
      <c r="D5" s="2"/>
      <c r="E5" s="1"/>
      <c r="F5" s="1"/>
      <c r="G5" s="2"/>
      <c r="H5" s="1"/>
      <c r="I5" s="1"/>
      <c r="J5" s="2"/>
      <c r="K5" s="1"/>
      <c r="L5" s="1"/>
      <c r="M5" s="2"/>
      <c r="N5" s="1"/>
      <c r="O5" s="1"/>
      <c r="P5" s="2"/>
      <c r="Q5" s="1"/>
      <c r="R5" s="1"/>
      <c r="S5" s="2"/>
      <c r="T5" s="1"/>
      <c r="U5" s="1"/>
      <c r="V5" s="2"/>
      <c r="W5" s="1"/>
      <c r="X5" s="1"/>
      <c r="Y5" s="2"/>
      <c r="Z5" s="1"/>
      <c r="AA5" s="1"/>
      <c r="AB5" s="2"/>
      <c r="AC5" s="1"/>
      <c r="AD5" s="1"/>
      <c r="AE5" s="2" t="s">
        <v>144</v>
      </c>
      <c r="AF5" s="1"/>
      <c r="AG5" s="1"/>
      <c r="AH5" s="2"/>
      <c r="AI5" s="1"/>
      <c r="AJ5" s="1"/>
      <c r="AK5" s="2"/>
      <c r="AL5" s="1"/>
      <c r="AM5" s="1"/>
      <c r="AN5" s="2"/>
      <c r="AO5" s="1"/>
      <c r="AP5" s="1"/>
      <c r="AQ5" s="2"/>
      <c r="AR5" s="1"/>
      <c r="AS5" s="1"/>
      <c r="AT5" s="2"/>
      <c r="AU5" s="1"/>
      <c r="AV5" s="1"/>
      <c r="AW5" s="2"/>
      <c r="AX5" s="1"/>
      <c r="AY5" s="1"/>
      <c r="AZ5" s="2"/>
      <c r="BA5" s="1"/>
      <c r="BB5" s="1"/>
      <c r="BC5" s="2"/>
      <c r="BD5" s="1"/>
      <c r="BE5" s="1"/>
      <c r="BF5" s="2"/>
      <c r="BG5" s="1"/>
      <c r="BH5" s="1"/>
      <c r="BI5" s="2" t="s">
        <v>144</v>
      </c>
      <c r="BJ5" s="1"/>
      <c r="BK5" s="1"/>
      <c r="BL5" s="2"/>
      <c r="BM5" s="1"/>
      <c r="BN5" s="1"/>
      <c r="BO5" s="2"/>
      <c r="BP5" s="1"/>
      <c r="BQ5" s="1"/>
      <c r="BR5" s="2"/>
      <c r="BS5" s="1"/>
      <c r="BT5" s="1"/>
    </row>
    <row r="6" spans="1:72" ht="15" customHeight="1" x14ac:dyDescent="0.1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3</v>
      </c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I6" s="80" t="s">
        <v>4</v>
      </c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2"/>
    </row>
    <row r="7" spans="1:72" x14ac:dyDescent="0.15">
      <c r="A7" s="83" t="s">
        <v>5</v>
      </c>
      <c r="B7" s="83"/>
      <c r="C7" s="80"/>
      <c r="D7" s="84"/>
      <c r="E7" s="84"/>
      <c r="F7" s="84"/>
      <c r="G7" s="84"/>
      <c r="H7" s="84"/>
      <c r="I7" s="84"/>
      <c r="J7" s="84"/>
      <c r="K7" s="84"/>
      <c r="L7" s="85"/>
      <c r="M7" s="83" t="s">
        <v>6</v>
      </c>
      <c r="N7" s="83"/>
      <c r="O7" s="80"/>
      <c r="P7" s="84"/>
      <c r="Q7" s="84"/>
      <c r="R7" s="84"/>
      <c r="S7" s="84"/>
      <c r="T7" s="84"/>
      <c r="U7" s="84"/>
      <c r="V7" s="84"/>
      <c r="W7" s="84"/>
      <c r="X7" s="84"/>
      <c r="Y7" s="88"/>
      <c r="Z7" s="88"/>
      <c r="AA7" s="8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83" t="s">
        <v>7</v>
      </c>
      <c r="AO7" s="83"/>
      <c r="AP7" s="80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90"/>
    </row>
    <row r="8" spans="1:72" x14ac:dyDescent="0.15">
      <c r="A8" s="83"/>
      <c r="B8" s="83"/>
      <c r="C8" s="80"/>
      <c r="D8" s="86"/>
      <c r="E8" s="86"/>
      <c r="F8" s="86"/>
      <c r="G8" s="86"/>
      <c r="H8" s="86"/>
      <c r="I8" s="86"/>
      <c r="J8" s="86"/>
      <c r="K8" s="86"/>
      <c r="L8" s="87"/>
      <c r="M8" s="83"/>
      <c r="N8" s="83"/>
      <c r="O8" s="80"/>
      <c r="P8" s="86"/>
      <c r="Q8" s="86"/>
      <c r="R8" s="86"/>
      <c r="S8" s="86"/>
      <c r="T8" s="86"/>
      <c r="U8" s="86"/>
      <c r="V8" s="86"/>
      <c r="W8" s="86"/>
      <c r="X8" s="87"/>
      <c r="Y8" s="91" t="s">
        <v>8</v>
      </c>
      <c r="Z8" s="92"/>
      <c r="AA8" s="92"/>
      <c r="AB8" s="96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83"/>
      <c r="AO8" s="83"/>
      <c r="AP8" s="80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7"/>
    </row>
    <row r="9" spans="1:72" ht="26.1" customHeight="1" x14ac:dyDescent="0.15">
      <c r="A9" s="83"/>
      <c r="B9" s="83"/>
      <c r="C9" s="83"/>
      <c r="D9" s="83" t="s">
        <v>9</v>
      </c>
      <c r="E9" s="83"/>
      <c r="F9" s="83"/>
      <c r="G9" s="83" t="s">
        <v>10</v>
      </c>
      <c r="H9" s="83"/>
      <c r="I9" s="83"/>
      <c r="J9" s="83" t="s">
        <v>11</v>
      </c>
      <c r="K9" s="83"/>
      <c r="L9" s="83"/>
      <c r="M9" s="83"/>
      <c r="N9" s="83"/>
      <c r="O9" s="83"/>
      <c r="P9" s="83" t="s">
        <v>12</v>
      </c>
      <c r="Q9" s="83"/>
      <c r="R9" s="83"/>
      <c r="S9" s="83" t="s">
        <v>13</v>
      </c>
      <c r="T9" s="83"/>
      <c r="U9" s="83"/>
      <c r="V9" s="83" t="s">
        <v>14</v>
      </c>
      <c r="W9" s="83"/>
      <c r="X9" s="83"/>
      <c r="Y9" s="93"/>
      <c r="Z9" s="94"/>
      <c r="AA9" s="95"/>
      <c r="AB9" s="83" t="s">
        <v>15</v>
      </c>
      <c r="AC9" s="83"/>
      <c r="AD9" s="83"/>
      <c r="AE9" s="83" t="s">
        <v>16</v>
      </c>
      <c r="AF9" s="83"/>
      <c r="AG9" s="83"/>
      <c r="AH9" s="83" t="s">
        <v>17</v>
      </c>
      <c r="AI9" s="83"/>
      <c r="AJ9" s="83"/>
      <c r="AK9" s="83" t="s">
        <v>18</v>
      </c>
      <c r="AL9" s="83"/>
      <c r="AM9" s="83"/>
      <c r="AN9" s="83"/>
      <c r="AO9" s="83"/>
      <c r="AP9" s="83"/>
      <c r="AQ9" s="83" t="s">
        <v>19</v>
      </c>
      <c r="AR9" s="83"/>
      <c r="AS9" s="83"/>
      <c r="AT9" s="83" t="s">
        <v>20</v>
      </c>
      <c r="AU9" s="83"/>
      <c r="AV9" s="83"/>
      <c r="AW9" s="83" t="s">
        <v>21</v>
      </c>
      <c r="AX9" s="83"/>
      <c r="AY9" s="83"/>
      <c r="AZ9" s="83" t="s">
        <v>22</v>
      </c>
      <c r="BA9" s="83"/>
      <c r="BB9" s="83"/>
      <c r="BC9" s="83" t="s">
        <v>23</v>
      </c>
      <c r="BD9" s="83"/>
      <c r="BE9" s="83"/>
      <c r="BF9" s="83" t="s">
        <v>24</v>
      </c>
      <c r="BG9" s="83"/>
      <c r="BH9" s="83"/>
      <c r="BI9" s="83" t="s">
        <v>25</v>
      </c>
      <c r="BJ9" s="83"/>
      <c r="BK9" s="83"/>
      <c r="BL9" s="83" t="s">
        <v>26</v>
      </c>
      <c r="BM9" s="83"/>
      <c r="BN9" s="83"/>
      <c r="BO9" s="83" t="s">
        <v>27</v>
      </c>
      <c r="BP9" s="83"/>
      <c r="BQ9" s="83"/>
      <c r="BR9" s="83" t="s">
        <v>28</v>
      </c>
      <c r="BS9" s="83"/>
      <c r="BT9" s="83"/>
    </row>
    <row r="10" spans="1:72" ht="14.25" thickBot="1" x14ac:dyDescent="0.2">
      <c r="A10" s="56" t="s">
        <v>29</v>
      </c>
      <c r="B10" s="57" t="s">
        <v>30</v>
      </c>
      <c r="C10" s="58" t="s">
        <v>31</v>
      </c>
      <c r="D10" s="56" t="s">
        <v>29</v>
      </c>
      <c r="E10" s="57" t="s">
        <v>30</v>
      </c>
      <c r="F10" s="58" t="s">
        <v>31</v>
      </c>
      <c r="G10" s="56" t="s">
        <v>29</v>
      </c>
      <c r="H10" s="57" t="s">
        <v>30</v>
      </c>
      <c r="I10" s="58" t="s">
        <v>31</v>
      </c>
      <c r="J10" s="56" t="s">
        <v>29</v>
      </c>
      <c r="K10" s="57" t="s">
        <v>30</v>
      </c>
      <c r="L10" s="58" t="s">
        <v>31</v>
      </c>
      <c r="M10" s="56" t="s">
        <v>29</v>
      </c>
      <c r="N10" s="57" t="s">
        <v>30</v>
      </c>
      <c r="O10" s="58" t="s">
        <v>31</v>
      </c>
      <c r="P10" s="56" t="s">
        <v>29</v>
      </c>
      <c r="Q10" s="57" t="s">
        <v>30</v>
      </c>
      <c r="R10" s="58" t="s">
        <v>31</v>
      </c>
      <c r="S10" s="56" t="s">
        <v>29</v>
      </c>
      <c r="T10" s="57" t="s">
        <v>30</v>
      </c>
      <c r="U10" s="58" t="s">
        <v>31</v>
      </c>
      <c r="V10" s="56" t="s">
        <v>29</v>
      </c>
      <c r="W10" s="57" t="s">
        <v>30</v>
      </c>
      <c r="X10" s="58" t="s">
        <v>31</v>
      </c>
      <c r="Y10" s="56" t="s">
        <v>29</v>
      </c>
      <c r="Z10" s="57" t="s">
        <v>30</v>
      </c>
      <c r="AA10" s="58" t="s">
        <v>31</v>
      </c>
      <c r="AB10" s="56" t="s">
        <v>29</v>
      </c>
      <c r="AC10" s="57" t="s">
        <v>30</v>
      </c>
      <c r="AD10" s="58" t="s">
        <v>31</v>
      </c>
      <c r="AE10" s="56" t="s">
        <v>29</v>
      </c>
      <c r="AF10" s="57" t="s">
        <v>30</v>
      </c>
      <c r="AG10" s="58" t="s">
        <v>31</v>
      </c>
      <c r="AH10" s="56" t="s">
        <v>29</v>
      </c>
      <c r="AI10" s="57" t="s">
        <v>30</v>
      </c>
      <c r="AJ10" s="58" t="s">
        <v>31</v>
      </c>
      <c r="AK10" s="56" t="s">
        <v>29</v>
      </c>
      <c r="AL10" s="57" t="s">
        <v>30</v>
      </c>
      <c r="AM10" s="58" t="s">
        <v>31</v>
      </c>
      <c r="AN10" s="56" t="s">
        <v>29</v>
      </c>
      <c r="AO10" s="57" t="s">
        <v>30</v>
      </c>
      <c r="AP10" s="58" t="s">
        <v>31</v>
      </c>
      <c r="AQ10" s="56" t="s">
        <v>29</v>
      </c>
      <c r="AR10" s="57" t="s">
        <v>30</v>
      </c>
      <c r="AS10" s="58" t="s">
        <v>31</v>
      </c>
      <c r="AT10" s="56" t="s">
        <v>29</v>
      </c>
      <c r="AU10" s="57" t="s">
        <v>30</v>
      </c>
      <c r="AV10" s="58" t="s">
        <v>31</v>
      </c>
      <c r="AW10" s="56" t="s">
        <v>29</v>
      </c>
      <c r="AX10" s="57" t="s">
        <v>30</v>
      </c>
      <c r="AY10" s="58" t="s">
        <v>31</v>
      </c>
      <c r="AZ10" s="56" t="s">
        <v>29</v>
      </c>
      <c r="BA10" s="57" t="s">
        <v>30</v>
      </c>
      <c r="BB10" s="58" t="s">
        <v>31</v>
      </c>
      <c r="BC10" s="56" t="s">
        <v>29</v>
      </c>
      <c r="BD10" s="57" t="s">
        <v>30</v>
      </c>
      <c r="BE10" s="58" t="s">
        <v>31</v>
      </c>
      <c r="BF10" s="56" t="s">
        <v>29</v>
      </c>
      <c r="BG10" s="57" t="s">
        <v>30</v>
      </c>
      <c r="BH10" s="58" t="s">
        <v>31</v>
      </c>
      <c r="BI10" s="56" t="s">
        <v>29</v>
      </c>
      <c r="BJ10" s="57" t="s">
        <v>30</v>
      </c>
      <c r="BK10" s="58" t="s">
        <v>31</v>
      </c>
      <c r="BL10" s="56" t="s">
        <v>29</v>
      </c>
      <c r="BM10" s="57" t="s">
        <v>30</v>
      </c>
      <c r="BN10" s="58" t="s">
        <v>31</v>
      </c>
      <c r="BO10" s="56" t="s">
        <v>29</v>
      </c>
      <c r="BP10" s="57" t="s">
        <v>30</v>
      </c>
      <c r="BQ10" s="58" t="s">
        <v>31</v>
      </c>
      <c r="BR10" s="56" t="s">
        <v>29</v>
      </c>
      <c r="BS10" s="57" t="s">
        <v>30</v>
      </c>
      <c r="BT10" s="58" t="s">
        <v>31</v>
      </c>
    </row>
    <row r="11" spans="1:72" x14ac:dyDescent="0.15">
      <c r="A11" s="59">
        <v>1</v>
      </c>
      <c r="B11" s="60" t="s">
        <v>32</v>
      </c>
      <c r="C11" s="61">
        <v>713</v>
      </c>
      <c r="D11" s="62">
        <v>1</v>
      </c>
      <c r="E11" s="60" t="s">
        <v>32</v>
      </c>
      <c r="F11" s="61">
        <v>532</v>
      </c>
      <c r="G11" s="62">
        <v>1</v>
      </c>
      <c r="H11" s="60" t="s">
        <v>33</v>
      </c>
      <c r="I11" s="63">
        <v>103</v>
      </c>
      <c r="J11" s="62">
        <v>1</v>
      </c>
      <c r="K11" s="60" t="s">
        <v>34</v>
      </c>
      <c r="L11" s="63">
        <v>95</v>
      </c>
      <c r="M11" s="62">
        <v>1</v>
      </c>
      <c r="N11" s="60" t="s">
        <v>35</v>
      </c>
      <c r="O11" s="63">
        <v>684</v>
      </c>
      <c r="P11" s="62">
        <v>1</v>
      </c>
      <c r="Q11" s="60" t="s">
        <v>36</v>
      </c>
      <c r="R11" s="63">
        <v>63</v>
      </c>
      <c r="S11" s="62">
        <v>1</v>
      </c>
      <c r="T11" s="60" t="s">
        <v>37</v>
      </c>
      <c r="U11" s="63">
        <v>501</v>
      </c>
      <c r="V11" s="62">
        <v>1</v>
      </c>
      <c r="W11" s="60" t="s">
        <v>35</v>
      </c>
      <c r="X11" s="63">
        <v>28</v>
      </c>
      <c r="Y11" s="62">
        <v>1</v>
      </c>
      <c r="Z11" s="60" t="s">
        <v>40</v>
      </c>
      <c r="AA11" s="63">
        <v>155</v>
      </c>
      <c r="AB11" s="62">
        <v>1</v>
      </c>
      <c r="AC11" s="60" t="s">
        <v>41</v>
      </c>
      <c r="AD11" s="63">
        <v>51</v>
      </c>
      <c r="AE11" s="62">
        <v>1</v>
      </c>
      <c r="AF11" s="60" t="s">
        <v>74</v>
      </c>
      <c r="AG11" s="63">
        <v>5</v>
      </c>
      <c r="AH11" s="62">
        <v>1</v>
      </c>
      <c r="AI11" s="60" t="s">
        <v>40</v>
      </c>
      <c r="AJ11" s="63">
        <v>106</v>
      </c>
      <c r="AK11" s="62">
        <v>1</v>
      </c>
      <c r="AL11" s="60" t="s">
        <v>42</v>
      </c>
      <c r="AM11" s="63">
        <v>29</v>
      </c>
      <c r="AN11" s="62">
        <v>1</v>
      </c>
      <c r="AO11" s="60" t="s">
        <v>43</v>
      </c>
      <c r="AP11" s="63">
        <v>257</v>
      </c>
      <c r="AQ11" s="62">
        <v>1</v>
      </c>
      <c r="AR11" s="60" t="s">
        <v>44</v>
      </c>
      <c r="AS11" s="63">
        <v>36</v>
      </c>
      <c r="AT11" s="62">
        <v>1</v>
      </c>
      <c r="AU11" s="60" t="s">
        <v>45</v>
      </c>
      <c r="AV11" s="63">
        <v>54</v>
      </c>
      <c r="AW11" s="62">
        <v>1</v>
      </c>
      <c r="AX11" s="60" t="s">
        <v>43</v>
      </c>
      <c r="AY11" s="63">
        <v>166</v>
      </c>
      <c r="AZ11" s="62">
        <v>1</v>
      </c>
      <c r="BA11" s="60" t="s">
        <v>40</v>
      </c>
      <c r="BB11" s="63">
        <v>23</v>
      </c>
      <c r="BC11" s="62">
        <v>1</v>
      </c>
      <c r="BD11" s="60" t="s">
        <v>46</v>
      </c>
      <c r="BE11" s="63">
        <v>53</v>
      </c>
      <c r="BF11" s="62">
        <v>1</v>
      </c>
      <c r="BG11" s="60" t="s">
        <v>47</v>
      </c>
      <c r="BH11" s="63">
        <v>17</v>
      </c>
      <c r="BI11" s="62">
        <v>1</v>
      </c>
      <c r="BJ11" s="60" t="s">
        <v>76</v>
      </c>
      <c r="BK11" s="64">
        <v>7</v>
      </c>
      <c r="BL11" s="62">
        <v>1</v>
      </c>
      <c r="BM11" s="60" t="s">
        <v>48</v>
      </c>
      <c r="BN11" s="63">
        <v>17</v>
      </c>
      <c r="BO11" s="62">
        <v>1</v>
      </c>
      <c r="BP11" s="60" t="s">
        <v>48</v>
      </c>
      <c r="BQ11" s="64">
        <v>16</v>
      </c>
      <c r="BR11" s="62">
        <v>1</v>
      </c>
      <c r="BS11" s="60" t="s">
        <v>38</v>
      </c>
      <c r="BT11" s="65">
        <v>24</v>
      </c>
    </row>
    <row r="12" spans="1:72" x14ac:dyDescent="0.15">
      <c r="A12" s="66">
        <v>2</v>
      </c>
      <c r="B12" s="6" t="s">
        <v>49</v>
      </c>
      <c r="C12" s="7">
        <v>674</v>
      </c>
      <c r="D12" s="5">
        <v>2</v>
      </c>
      <c r="E12" s="6" t="s">
        <v>50</v>
      </c>
      <c r="F12" s="7">
        <v>514</v>
      </c>
      <c r="G12" s="5">
        <v>2</v>
      </c>
      <c r="H12" s="6" t="s">
        <v>49</v>
      </c>
      <c r="I12" s="7">
        <v>94</v>
      </c>
      <c r="J12" s="5">
        <v>2</v>
      </c>
      <c r="K12" s="6" t="s">
        <v>51</v>
      </c>
      <c r="L12" s="7">
        <v>93</v>
      </c>
      <c r="M12" s="5">
        <v>2</v>
      </c>
      <c r="N12" s="6" t="s">
        <v>52</v>
      </c>
      <c r="O12" s="7">
        <v>643</v>
      </c>
      <c r="P12" s="5">
        <v>2</v>
      </c>
      <c r="Q12" s="6" t="s">
        <v>51</v>
      </c>
      <c r="R12" s="7">
        <v>61</v>
      </c>
      <c r="S12" s="5">
        <v>2</v>
      </c>
      <c r="T12" s="6" t="s">
        <v>52</v>
      </c>
      <c r="U12" s="7">
        <v>498</v>
      </c>
      <c r="V12" s="5">
        <v>2</v>
      </c>
      <c r="W12" s="6" t="s">
        <v>33</v>
      </c>
      <c r="X12" s="7">
        <v>13</v>
      </c>
      <c r="Y12" s="5">
        <v>2</v>
      </c>
      <c r="Z12" s="6" t="s">
        <v>54</v>
      </c>
      <c r="AA12" s="7">
        <v>153</v>
      </c>
      <c r="AB12" s="5">
        <v>1</v>
      </c>
      <c r="AC12" s="6" t="s">
        <v>55</v>
      </c>
      <c r="AD12" s="7">
        <v>51</v>
      </c>
      <c r="AE12" s="5">
        <v>2</v>
      </c>
      <c r="AF12" s="6" t="s">
        <v>69</v>
      </c>
      <c r="AG12" s="7">
        <v>4</v>
      </c>
      <c r="AH12" s="5">
        <v>2</v>
      </c>
      <c r="AI12" s="6" t="s">
        <v>56</v>
      </c>
      <c r="AJ12" s="7">
        <v>94</v>
      </c>
      <c r="AK12" s="5">
        <v>1</v>
      </c>
      <c r="AL12" s="6" t="s">
        <v>57</v>
      </c>
      <c r="AM12" s="7">
        <v>29</v>
      </c>
      <c r="AN12" s="5">
        <v>2</v>
      </c>
      <c r="AO12" s="6" t="s">
        <v>55</v>
      </c>
      <c r="AP12" s="7">
        <v>256</v>
      </c>
      <c r="AQ12" s="5">
        <v>2</v>
      </c>
      <c r="AR12" s="6" t="s">
        <v>32</v>
      </c>
      <c r="AS12" s="7">
        <v>32</v>
      </c>
      <c r="AT12" s="5">
        <v>2</v>
      </c>
      <c r="AU12" s="6" t="s">
        <v>57</v>
      </c>
      <c r="AV12" s="7">
        <v>50</v>
      </c>
      <c r="AW12" s="5">
        <v>2</v>
      </c>
      <c r="AX12" s="6" t="s">
        <v>53</v>
      </c>
      <c r="AY12" s="7">
        <v>154</v>
      </c>
      <c r="AZ12" s="5">
        <v>2</v>
      </c>
      <c r="BA12" s="6" t="s">
        <v>55</v>
      </c>
      <c r="BB12" s="7">
        <v>11</v>
      </c>
      <c r="BC12" s="5">
        <v>2</v>
      </c>
      <c r="BD12" s="6" t="s">
        <v>58</v>
      </c>
      <c r="BE12" s="7">
        <v>51</v>
      </c>
      <c r="BF12" s="5">
        <v>2</v>
      </c>
      <c r="BG12" s="6" t="s">
        <v>45</v>
      </c>
      <c r="BH12" s="7">
        <v>15</v>
      </c>
      <c r="BI12" s="5">
        <v>2</v>
      </c>
      <c r="BJ12" s="6" t="s">
        <v>53</v>
      </c>
      <c r="BK12" s="7">
        <v>4</v>
      </c>
      <c r="BL12" s="5">
        <v>2</v>
      </c>
      <c r="BM12" s="6" t="s">
        <v>59</v>
      </c>
      <c r="BN12" s="7">
        <v>15</v>
      </c>
      <c r="BO12" s="5">
        <v>2</v>
      </c>
      <c r="BP12" s="6" t="s">
        <v>43</v>
      </c>
      <c r="BQ12" s="7">
        <v>12</v>
      </c>
      <c r="BR12" s="5">
        <v>2</v>
      </c>
      <c r="BS12" s="6" t="s">
        <v>55</v>
      </c>
      <c r="BT12" s="67">
        <v>18</v>
      </c>
    </row>
    <row r="13" spans="1:72" x14ac:dyDescent="0.15">
      <c r="A13" s="66">
        <v>3</v>
      </c>
      <c r="B13" s="6" t="s">
        <v>33</v>
      </c>
      <c r="C13" s="8">
        <v>670</v>
      </c>
      <c r="D13" s="5">
        <v>3</v>
      </c>
      <c r="E13" s="6" t="s">
        <v>60</v>
      </c>
      <c r="F13" s="8">
        <v>513</v>
      </c>
      <c r="G13" s="5">
        <v>3</v>
      </c>
      <c r="H13" s="6" t="s">
        <v>32</v>
      </c>
      <c r="I13" s="9">
        <v>90</v>
      </c>
      <c r="J13" s="5">
        <v>2</v>
      </c>
      <c r="K13" s="6" t="s">
        <v>44</v>
      </c>
      <c r="L13" s="8">
        <v>93</v>
      </c>
      <c r="M13" s="5">
        <v>2</v>
      </c>
      <c r="N13" s="6" t="s">
        <v>61</v>
      </c>
      <c r="O13" s="8">
        <v>643</v>
      </c>
      <c r="P13" s="5">
        <v>3</v>
      </c>
      <c r="Q13" s="6" t="s">
        <v>46</v>
      </c>
      <c r="R13" s="8">
        <v>57</v>
      </c>
      <c r="S13" s="5">
        <v>2</v>
      </c>
      <c r="T13" s="6" t="s">
        <v>35</v>
      </c>
      <c r="U13" s="8">
        <v>498</v>
      </c>
      <c r="V13" s="5">
        <v>2</v>
      </c>
      <c r="W13" s="6" t="s">
        <v>55</v>
      </c>
      <c r="X13" s="8">
        <v>13</v>
      </c>
      <c r="Y13" s="5">
        <v>3</v>
      </c>
      <c r="Z13" s="6" t="s">
        <v>56</v>
      </c>
      <c r="AA13" s="8">
        <v>147</v>
      </c>
      <c r="AB13" s="5">
        <v>3</v>
      </c>
      <c r="AC13" s="6" t="s">
        <v>47</v>
      </c>
      <c r="AD13" s="8">
        <v>47</v>
      </c>
      <c r="AE13" s="5">
        <v>3</v>
      </c>
      <c r="AF13" s="6" t="s">
        <v>59</v>
      </c>
      <c r="AG13" s="8">
        <v>3</v>
      </c>
      <c r="AH13" s="5">
        <v>3</v>
      </c>
      <c r="AI13" s="6" t="s">
        <v>54</v>
      </c>
      <c r="AJ13" s="8">
        <v>88</v>
      </c>
      <c r="AK13" s="5">
        <v>3</v>
      </c>
      <c r="AL13" s="6" t="s">
        <v>52</v>
      </c>
      <c r="AM13" s="8">
        <v>27</v>
      </c>
      <c r="AN13" s="5">
        <v>3</v>
      </c>
      <c r="AO13" s="6" t="s">
        <v>53</v>
      </c>
      <c r="AP13" s="8">
        <v>253</v>
      </c>
      <c r="AQ13" s="5">
        <v>3</v>
      </c>
      <c r="AR13" s="6" t="s">
        <v>53</v>
      </c>
      <c r="AS13" s="8">
        <v>31</v>
      </c>
      <c r="AT13" s="5">
        <v>2</v>
      </c>
      <c r="AU13" s="6" t="s">
        <v>64</v>
      </c>
      <c r="AV13" s="8">
        <v>50</v>
      </c>
      <c r="AW13" s="5">
        <v>3</v>
      </c>
      <c r="AX13" s="6" t="s">
        <v>33</v>
      </c>
      <c r="AY13" s="8">
        <v>135</v>
      </c>
      <c r="AZ13" s="5">
        <v>3</v>
      </c>
      <c r="BA13" s="6" t="s">
        <v>48</v>
      </c>
      <c r="BB13" s="8">
        <v>10</v>
      </c>
      <c r="BC13" s="5">
        <v>3</v>
      </c>
      <c r="BD13" s="6" t="s">
        <v>32</v>
      </c>
      <c r="BE13" s="8">
        <v>47</v>
      </c>
      <c r="BF13" s="5">
        <v>3</v>
      </c>
      <c r="BG13" s="6" t="s">
        <v>44</v>
      </c>
      <c r="BH13" s="8">
        <v>12</v>
      </c>
      <c r="BI13" s="5">
        <v>2</v>
      </c>
      <c r="BJ13" s="6" t="s">
        <v>70</v>
      </c>
      <c r="BK13" s="8">
        <v>4</v>
      </c>
      <c r="BL13" s="5">
        <v>3</v>
      </c>
      <c r="BM13" s="6" t="s">
        <v>38</v>
      </c>
      <c r="BN13" s="8">
        <v>11</v>
      </c>
      <c r="BO13" s="5">
        <v>3</v>
      </c>
      <c r="BP13" s="6" t="s">
        <v>65</v>
      </c>
      <c r="BQ13" s="8">
        <v>7</v>
      </c>
      <c r="BR13" s="5">
        <v>3</v>
      </c>
      <c r="BS13" s="6" t="s">
        <v>35</v>
      </c>
      <c r="BT13" s="68">
        <v>15</v>
      </c>
    </row>
    <row r="14" spans="1:72" x14ac:dyDescent="0.15">
      <c r="A14" s="66">
        <v>4</v>
      </c>
      <c r="B14" s="6" t="s">
        <v>66</v>
      </c>
      <c r="C14" s="8">
        <v>668</v>
      </c>
      <c r="D14" s="5">
        <v>4</v>
      </c>
      <c r="E14" s="6" t="s">
        <v>45</v>
      </c>
      <c r="F14" s="8">
        <v>509</v>
      </c>
      <c r="G14" s="5">
        <v>4</v>
      </c>
      <c r="H14" s="6" t="s">
        <v>62</v>
      </c>
      <c r="I14" s="9">
        <v>89</v>
      </c>
      <c r="J14" s="5">
        <v>4</v>
      </c>
      <c r="K14" s="6" t="s">
        <v>67</v>
      </c>
      <c r="L14" s="8">
        <v>92</v>
      </c>
      <c r="M14" s="5">
        <v>4</v>
      </c>
      <c r="N14" s="6" t="s">
        <v>37</v>
      </c>
      <c r="O14" s="8">
        <v>635</v>
      </c>
      <c r="P14" s="5">
        <v>4</v>
      </c>
      <c r="Q14" s="6" t="s">
        <v>68</v>
      </c>
      <c r="R14" s="8">
        <v>56</v>
      </c>
      <c r="S14" s="5">
        <v>4</v>
      </c>
      <c r="T14" s="6" t="s">
        <v>61</v>
      </c>
      <c r="U14" s="8">
        <v>487</v>
      </c>
      <c r="V14" s="5">
        <v>4</v>
      </c>
      <c r="W14" s="6" t="s">
        <v>37</v>
      </c>
      <c r="X14" s="8">
        <v>10</v>
      </c>
      <c r="Y14" s="5">
        <v>4</v>
      </c>
      <c r="Z14" s="6" t="s">
        <v>69</v>
      </c>
      <c r="AA14" s="8">
        <v>141</v>
      </c>
      <c r="AB14" s="5">
        <v>4</v>
      </c>
      <c r="AC14" s="6" t="s">
        <v>48</v>
      </c>
      <c r="AD14" s="8">
        <v>45</v>
      </c>
      <c r="AE14" s="5">
        <v>3</v>
      </c>
      <c r="AF14" s="6" t="s">
        <v>58</v>
      </c>
      <c r="AG14" s="8">
        <v>3</v>
      </c>
      <c r="AH14" s="5">
        <v>4</v>
      </c>
      <c r="AI14" s="6" t="s">
        <v>70</v>
      </c>
      <c r="AJ14" s="8">
        <v>87</v>
      </c>
      <c r="AK14" s="5">
        <v>4</v>
      </c>
      <c r="AL14" s="6" t="s">
        <v>53</v>
      </c>
      <c r="AM14" s="8">
        <v>25</v>
      </c>
      <c r="AN14" s="5">
        <v>4</v>
      </c>
      <c r="AO14" s="6" t="s">
        <v>45</v>
      </c>
      <c r="AP14" s="8">
        <v>247</v>
      </c>
      <c r="AQ14" s="5">
        <v>3</v>
      </c>
      <c r="AR14" s="6" t="s">
        <v>36</v>
      </c>
      <c r="AS14" s="8">
        <v>31</v>
      </c>
      <c r="AT14" s="5">
        <v>4</v>
      </c>
      <c r="AU14" s="6" t="s">
        <v>61</v>
      </c>
      <c r="AV14" s="8">
        <v>49</v>
      </c>
      <c r="AW14" s="5">
        <v>3</v>
      </c>
      <c r="AX14" s="6" t="s">
        <v>55</v>
      </c>
      <c r="AY14" s="8">
        <v>135</v>
      </c>
      <c r="AZ14" s="5">
        <v>4</v>
      </c>
      <c r="BA14" s="6" t="s">
        <v>51</v>
      </c>
      <c r="BB14" s="8">
        <v>9</v>
      </c>
      <c r="BC14" s="5">
        <v>4</v>
      </c>
      <c r="BD14" s="6" t="s">
        <v>45</v>
      </c>
      <c r="BE14" s="8">
        <v>43</v>
      </c>
      <c r="BF14" s="5">
        <v>4</v>
      </c>
      <c r="BG14" s="6" t="s">
        <v>62</v>
      </c>
      <c r="BH14" s="8">
        <v>11</v>
      </c>
      <c r="BI14" s="5">
        <v>2</v>
      </c>
      <c r="BJ14" s="6" t="s">
        <v>57</v>
      </c>
      <c r="BK14" s="8">
        <v>4</v>
      </c>
      <c r="BL14" s="5">
        <v>3</v>
      </c>
      <c r="BM14" s="6" t="s">
        <v>71</v>
      </c>
      <c r="BN14" s="8">
        <v>11</v>
      </c>
      <c r="BO14" s="5">
        <v>4</v>
      </c>
      <c r="BP14" s="6" t="s">
        <v>55</v>
      </c>
      <c r="BQ14" s="8">
        <v>6</v>
      </c>
      <c r="BR14" s="5">
        <v>3</v>
      </c>
      <c r="BS14" s="6" t="s">
        <v>54</v>
      </c>
      <c r="BT14" s="68">
        <v>15</v>
      </c>
    </row>
    <row r="15" spans="1:72" x14ac:dyDescent="0.15">
      <c r="A15" s="66">
        <v>5</v>
      </c>
      <c r="B15" s="6" t="s">
        <v>62</v>
      </c>
      <c r="C15" s="8">
        <v>666</v>
      </c>
      <c r="D15" s="5">
        <v>5</v>
      </c>
      <c r="E15" s="6" t="s">
        <v>72</v>
      </c>
      <c r="F15" s="8">
        <v>503</v>
      </c>
      <c r="G15" s="5">
        <v>5</v>
      </c>
      <c r="H15" s="6" t="s">
        <v>53</v>
      </c>
      <c r="I15" s="9">
        <v>88</v>
      </c>
      <c r="J15" s="5">
        <v>4</v>
      </c>
      <c r="K15" s="6" t="s">
        <v>57</v>
      </c>
      <c r="L15" s="8">
        <v>92</v>
      </c>
      <c r="M15" s="5">
        <v>5</v>
      </c>
      <c r="N15" s="6" t="s">
        <v>51</v>
      </c>
      <c r="O15" s="8">
        <v>634</v>
      </c>
      <c r="P15" s="5">
        <v>4</v>
      </c>
      <c r="Q15" s="6" t="s">
        <v>44</v>
      </c>
      <c r="R15" s="8">
        <v>56</v>
      </c>
      <c r="S15" s="5">
        <v>5</v>
      </c>
      <c r="T15" s="6" t="s">
        <v>71</v>
      </c>
      <c r="U15" s="8">
        <v>486</v>
      </c>
      <c r="V15" s="5">
        <v>5</v>
      </c>
      <c r="W15" s="6" t="s">
        <v>49</v>
      </c>
      <c r="X15" s="8">
        <v>8</v>
      </c>
      <c r="Y15" s="5">
        <v>5</v>
      </c>
      <c r="Z15" s="6" t="s">
        <v>63</v>
      </c>
      <c r="AA15" s="8">
        <v>140</v>
      </c>
      <c r="AB15" s="5">
        <v>5</v>
      </c>
      <c r="AC15" s="6" t="s">
        <v>54</v>
      </c>
      <c r="AD15" s="8">
        <v>43</v>
      </c>
      <c r="AE15" s="5">
        <v>5</v>
      </c>
      <c r="AF15" s="6" t="s">
        <v>53</v>
      </c>
      <c r="AG15" s="8">
        <v>2</v>
      </c>
      <c r="AH15" s="5">
        <v>4</v>
      </c>
      <c r="AI15" s="6" t="s">
        <v>32</v>
      </c>
      <c r="AJ15" s="8">
        <v>87</v>
      </c>
      <c r="AK15" s="5">
        <v>4</v>
      </c>
      <c r="AL15" s="6" t="s">
        <v>50</v>
      </c>
      <c r="AM15" s="8">
        <v>25</v>
      </c>
      <c r="AN15" s="5">
        <v>5</v>
      </c>
      <c r="AO15" s="6" t="s">
        <v>46</v>
      </c>
      <c r="AP15" s="8">
        <v>243</v>
      </c>
      <c r="AQ15" s="5">
        <v>5</v>
      </c>
      <c r="AR15" s="6" t="s">
        <v>41</v>
      </c>
      <c r="AS15" s="8">
        <v>28</v>
      </c>
      <c r="AT15" s="5">
        <v>5</v>
      </c>
      <c r="AU15" s="6" t="s">
        <v>69</v>
      </c>
      <c r="AV15" s="8">
        <v>45</v>
      </c>
      <c r="AW15" s="5">
        <v>5</v>
      </c>
      <c r="AX15" s="6" t="s">
        <v>74</v>
      </c>
      <c r="AY15" s="8">
        <v>134</v>
      </c>
      <c r="AZ15" s="5">
        <v>4</v>
      </c>
      <c r="BA15" s="6" t="s">
        <v>34</v>
      </c>
      <c r="BB15" s="8">
        <v>9</v>
      </c>
      <c r="BC15" s="5">
        <v>5</v>
      </c>
      <c r="BD15" s="6" t="s">
        <v>75</v>
      </c>
      <c r="BE15" s="8">
        <v>42</v>
      </c>
      <c r="BF15" s="5">
        <v>4</v>
      </c>
      <c r="BG15" s="6" t="s">
        <v>76</v>
      </c>
      <c r="BH15" s="8">
        <v>11</v>
      </c>
      <c r="BI15" s="5">
        <v>2</v>
      </c>
      <c r="BJ15" s="6" t="s">
        <v>41</v>
      </c>
      <c r="BK15" s="8">
        <v>4</v>
      </c>
      <c r="BL15" s="5">
        <v>3</v>
      </c>
      <c r="BM15" s="6" t="s">
        <v>49</v>
      </c>
      <c r="BN15" s="8">
        <v>11</v>
      </c>
      <c r="BO15" s="5">
        <v>5</v>
      </c>
      <c r="BP15" s="6" t="s">
        <v>67</v>
      </c>
      <c r="BQ15" s="8">
        <v>5</v>
      </c>
      <c r="BR15" s="5">
        <v>5</v>
      </c>
      <c r="BS15" s="6" t="s">
        <v>77</v>
      </c>
      <c r="BT15" s="68">
        <v>13</v>
      </c>
    </row>
    <row r="16" spans="1:72" x14ac:dyDescent="0.15">
      <c r="A16" s="66">
        <v>6</v>
      </c>
      <c r="B16" s="6" t="s">
        <v>45</v>
      </c>
      <c r="C16" s="8">
        <v>665</v>
      </c>
      <c r="D16" s="5">
        <v>5</v>
      </c>
      <c r="E16" s="6" t="s">
        <v>66</v>
      </c>
      <c r="F16" s="8">
        <v>503</v>
      </c>
      <c r="G16" s="5">
        <v>6</v>
      </c>
      <c r="H16" s="6" t="s">
        <v>38</v>
      </c>
      <c r="I16" s="9">
        <v>86</v>
      </c>
      <c r="J16" s="5">
        <v>4</v>
      </c>
      <c r="K16" s="6" t="s">
        <v>64</v>
      </c>
      <c r="L16" s="8">
        <v>92</v>
      </c>
      <c r="M16" s="5">
        <v>6</v>
      </c>
      <c r="N16" s="6" t="s">
        <v>34</v>
      </c>
      <c r="O16" s="8">
        <v>632</v>
      </c>
      <c r="P16" s="5">
        <v>4</v>
      </c>
      <c r="Q16" s="6" t="s">
        <v>61</v>
      </c>
      <c r="R16" s="8">
        <v>56</v>
      </c>
      <c r="S16" s="5">
        <v>6</v>
      </c>
      <c r="T16" s="6" t="s">
        <v>78</v>
      </c>
      <c r="U16" s="8">
        <v>480</v>
      </c>
      <c r="V16" s="5">
        <v>6</v>
      </c>
      <c r="W16" s="6" t="s">
        <v>44</v>
      </c>
      <c r="X16" s="8">
        <v>5</v>
      </c>
      <c r="Y16" s="5">
        <v>6</v>
      </c>
      <c r="Z16" s="6" t="s">
        <v>32</v>
      </c>
      <c r="AA16" s="8">
        <v>137</v>
      </c>
      <c r="AB16" s="5">
        <v>5</v>
      </c>
      <c r="AC16" s="6" t="s">
        <v>76</v>
      </c>
      <c r="AD16" s="8">
        <v>43</v>
      </c>
      <c r="AE16" s="5">
        <v>5</v>
      </c>
      <c r="AF16" s="6" t="s">
        <v>62</v>
      </c>
      <c r="AG16" s="8">
        <v>2</v>
      </c>
      <c r="AH16" s="5">
        <v>4</v>
      </c>
      <c r="AI16" s="6" t="s">
        <v>34</v>
      </c>
      <c r="AJ16" s="8">
        <v>87</v>
      </c>
      <c r="AK16" s="5">
        <v>6</v>
      </c>
      <c r="AL16" s="6" t="s">
        <v>64</v>
      </c>
      <c r="AM16" s="8">
        <v>23</v>
      </c>
      <c r="AN16" s="5">
        <v>6</v>
      </c>
      <c r="AO16" s="6" t="s">
        <v>48</v>
      </c>
      <c r="AP16" s="8">
        <v>237</v>
      </c>
      <c r="AQ16" s="5">
        <v>6</v>
      </c>
      <c r="AR16" s="6" t="s">
        <v>63</v>
      </c>
      <c r="AS16" s="8">
        <v>27</v>
      </c>
      <c r="AT16" s="5">
        <v>6</v>
      </c>
      <c r="AU16" s="6" t="s">
        <v>60</v>
      </c>
      <c r="AV16" s="8">
        <v>42</v>
      </c>
      <c r="AW16" s="5">
        <v>6</v>
      </c>
      <c r="AX16" s="6" t="s">
        <v>38</v>
      </c>
      <c r="AY16" s="8">
        <v>132</v>
      </c>
      <c r="AZ16" s="5">
        <v>4</v>
      </c>
      <c r="BA16" s="6" t="s">
        <v>44</v>
      </c>
      <c r="BB16" s="8">
        <v>9</v>
      </c>
      <c r="BC16" s="5">
        <v>6</v>
      </c>
      <c r="BD16" s="6" t="s">
        <v>79</v>
      </c>
      <c r="BE16" s="8">
        <v>38</v>
      </c>
      <c r="BF16" s="5">
        <v>6</v>
      </c>
      <c r="BG16" s="6" t="s">
        <v>77</v>
      </c>
      <c r="BH16" s="8">
        <v>10</v>
      </c>
      <c r="BI16" s="5">
        <v>6</v>
      </c>
      <c r="BJ16" s="6" t="s">
        <v>73</v>
      </c>
      <c r="BK16" s="8">
        <v>3</v>
      </c>
      <c r="BL16" s="5">
        <v>6</v>
      </c>
      <c r="BM16" s="6" t="s">
        <v>56</v>
      </c>
      <c r="BN16" s="8">
        <v>10</v>
      </c>
      <c r="BO16" s="5">
        <v>5</v>
      </c>
      <c r="BP16" s="6" t="s">
        <v>63</v>
      </c>
      <c r="BQ16" s="8">
        <v>5</v>
      </c>
      <c r="BR16" s="5">
        <v>5</v>
      </c>
      <c r="BS16" s="6" t="s">
        <v>76</v>
      </c>
      <c r="BT16" s="68">
        <v>13</v>
      </c>
    </row>
    <row r="17" spans="1:72" x14ac:dyDescent="0.15">
      <c r="A17" s="66">
        <v>7</v>
      </c>
      <c r="B17" s="6" t="s">
        <v>60</v>
      </c>
      <c r="C17" s="8">
        <v>663</v>
      </c>
      <c r="D17" s="5">
        <v>7</v>
      </c>
      <c r="E17" s="6" t="s">
        <v>41</v>
      </c>
      <c r="F17" s="8">
        <v>501</v>
      </c>
      <c r="G17" s="5">
        <v>7</v>
      </c>
      <c r="H17" s="6" t="s">
        <v>75</v>
      </c>
      <c r="I17" s="9">
        <v>85</v>
      </c>
      <c r="J17" s="5">
        <v>4</v>
      </c>
      <c r="K17" s="6" t="s">
        <v>40</v>
      </c>
      <c r="L17" s="8">
        <v>92</v>
      </c>
      <c r="M17" s="5">
        <v>7</v>
      </c>
      <c r="N17" s="6" t="s">
        <v>68</v>
      </c>
      <c r="O17" s="8">
        <v>631</v>
      </c>
      <c r="P17" s="5">
        <v>7</v>
      </c>
      <c r="Q17" s="6" t="s">
        <v>62</v>
      </c>
      <c r="R17" s="8">
        <v>54</v>
      </c>
      <c r="S17" s="5">
        <v>7</v>
      </c>
      <c r="T17" s="6" t="s">
        <v>58</v>
      </c>
      <c r="U17" s="8">
        <v>472</v>
      </c>
      <c r="V17" s="5">
        <v>7</v>
      </c>
      <c r="W17" s="6" t="s">
        <v>78</v>
      </c>
      <c r="X17" s="8">
        <v>4</v>
      </c>
      <c r="Y17" s="5">
        <v>6</v>
      </c>
      <c r="Z17" s="6" t="s">
        <v>34</v>
      </c>
      <c r="AA17" s="8">
        <v>137</v>
      </c>
      <c r="AB17" s="5">
        <v>7</v>
      </c>
      <c r="AC17" s="6" t="s">
        <v>57</v>
      </c>
      <c r="AD17" s="8">
        <v>39</v>
      </c>
      <c r="AE17" s="5">
        <v>5</v>
      </c>
      <c r="AF17" s="6" t="s">
        <v>51</v>
      </c>
      <c r="AG17" s="8">
        <v>2</v>
      </c>
      <c r="AH17" s="5">
        <v>7</v>
      </c>
      <c r="AI17" s="6" t="s">
        <v>63</v>
      </c>
      <c r="AJ17" s="8">
        <v>83</v>
      </c>
      <c r="AK17" s="5">
        <v>6</v>
      </c>
      <c r="AL17" s="6" t="s">
        <v>69</v>
      </c>
      <c r="AM17" s="8">
        <v>23</v>
      </c>
      <c r="AN17" s="5">
        <v>7</v>
      </c>
      <c r="AO17" s="6" t="s">
        <v>38</v>
      </c>
      <c r="AP17" s="8">
        <v>236</v>
      </c>
      <c r="AQ17" s="5">
        <v>7</v>
      </c>
      <c r="AR17" s="6" t="s">
        <v>69</v>
      </c>
      <c r="AS17" s="8">
        <v>26</v>
      </c>
      <c r="AT17" s="5">
        <v>7</v>
      </c>
      <c r="AU17" s="6" t="s">
        <v>37</v>
      </c>
      <c r="AV17" s="8">
        <v>40</v>
      </c>
      <c r="AW17" s="5">
        <v>7</v>
      </c>
      <c r="AX17" s="6" t="s">
        <v>66</v>
      </c>
      <c r="AY17" s="8">
        <v>128</v>
      </c>
      <c r="AZ17" s="5">
        <v>7</v>
      </c>
      <c r="BA17" s="6" t="s">
        <v>53</v>
      </c>
      <c r="BB17" s="8">
        <v>8</v>
      </c>
      <c r="BC17" s="5">
        <v>7</v>
      </c>
      <c r="BD17" s="6" t="s">
        <v>59</v>
      </c>
      <c r="BE17" s="8">
        <v>37</v>
      </c>
      <c r="BF17" s="5">
        <v>6</v>
      </c>
      <c r="BG17" s="6" t="s">
        <v>49</v>
      </c>
      <c r="BH17" s="8">
        <v>10</v>
      </c>
      <c r="BI17" s="5">
        <v>6</v>
      </c>
      <c r="BJ17" s="6" t="s">
        <v>69</v>
      </c>
      <c r="BK17" s="8">
        <v>3</v>
      </c>
      <c r="BL17" s="5">
        <v>7</v>
      </c>
      <c r="BM17" s="6" t="s">
        <v>52</v>
      </c>
      <c r="BN17" s="8">
        <v>8</v>
      </c>
      <c r="BO17" s="5">
        <v>5</v>
      </c>
      <c r="BP17" s="6" t="s">
        <v>74</v>
      </c>
      <c r="BQ17" s="8">
        <v>5</v>
      </c>
      <c r="BR17" s="5">
        <v>7</v>
      </c>
      <c r="BS17" s="6" t="s">
        <v>41</v>
      </c>
      <c r="BT17" s="68">
        <v>12</v>
      </c>
    </row>
    <row r="18" spans="1:72" x14ac:dyDescent="0.15">
      <c r="A18" s="66">
        <v>8</v>
      </c>
      <c r="B18" s="6" t="s">
        <v>50</v>
      </c>
      <c r="C18" s="8">
        <v>659</v>
      </c>
      <c r="D18" s="5">
        <v>8</v>
      </c>
      <c r="E18" s="6" t="s">
        <v>62</v>
      </c>
      <c r="F18" s="8">
        <v>489</v>
      </c>
      <c r="G18" s="5">
        <v>8</v>
      </c>
      <c r="H18" s="6" t="s">
        <v>48</v>
      </c>
      <c r="I18" s="9">
        <v>84</v>
      </c>
      <c r="J18" s="5">
        <v>4</v>
      </c>
      <c r="K18" s="6" t="s">
        <v>45</v>
      </c>
      <c r="L18" s="8">
        <v>92</v>
      </c>
      <c r="M18" s="5">
        <v>7</v>
      </c>
      <c r="N18" s="6" t="s">
        <v>71</v>
      </c>
      <c r="O18" s="8">
        <v>631</v>
      </c>
      <c r="P18" s="5">
        <v>7</v>
      </c>
      <c r="Q18" s="6" t="s">
        <v>64</v>
      </c>
      <c r="R18" s="8">
        <v>54</v>
      </c>
      <c r="S18" s="5">
        <v>8</v>
      </c>
      <c r="T18" s="6" t="s">
        <v>75</v>
      </c>
      <c r="U18" s="8">
        <v>470</v>
      </c>
      <c r="V18" s="5">
        <v>8</v>
      </c>
      <c r="W18" s="6" t="s">
        <v>36</v>
      </c>
      <c r="X18" s="8">
        <v>3</v>
      </c>
      <c r="Y18" s="5">
        <v>8</v>
      </c>
      <c r="Z18" s="6" t="s">
        <v>57</v>
      </c>
      <c r="AA18" s="8">
        <v>134</v>
      </c>
      <c r="AB18" s="5">
        <v>8</v>
      </c>
      <c r="AC18" s="6" t="s">
        <v>50</v>
      </c>
      <c r="AD18" s="8">
        <v>37</v>
      </c>
      <c r="AE18" s="5">
        <v>5</v>
      </c>
      <c r="AF18" s="6" t="s">
        <v>32</v>
      </c>
      <c r="AG18" s="8">
        <v>2</v>
      </c>
      <c r="AH18" s="5">
        <v>8</v>
      </c>
      <c r="AI18" s="6" t="s">
        <v>69</v>
      </c>
      <c r="AJ18" s="8">
        <v>80</v>
      </c>
      <c r="AK18" s="5">
        <v>8</v>
      </c>
      <c r="AL18" s="6" t="s">
        <v>54</v>
      </c>
      <c r="AM18" s="8">
        <v>22</v>
      </c>
      <c r="AN18" s="5">
        <v>8</v>
      </c>
      <c r="AO18" s="6" t="s">
        <v>74</v>
      </c>
      <c r="AP18" s="8">
        <v>232</v>
      </c>
      <c r="AQ18" s="5">
        <v>7</v>
      </c>
      <c r="AR18" s="6" t="s">
        <v>49</v>
      </c>
      <c r="AS18" s="8">
        <v>26</v>
      </c>
      <c r="AT18" s="5">
        <v>8</v>
      </c>
      <c r="AU18" s="6" t="s">
        <v>77</v>
      </c>
      <c r="AV18" s="8">
        <v>39</v>
      </c>
      <c r="AW18" s="5">
        <v>8</v>
      </c>
      <c r="AX18" s="6" t="s">
        <v>54</v>
      </c>
      <c r="AY18" s="8">
        <v>126</v>
      </c>
      <c r="AZ18" s="5">
        <v>7</v>
      </c>
      <c r="BA18" s="6" t="s">
        <v>43</v>
      </c>
      <c r="BB18" s="8">
        <v>8</v>
      </c>
      <c r="BC18" s="5">
        <v>8</v>
      </c>
      <c r="BD18" s="6" t="s">
        <v>62</v>
      </c>
      <c r="BE18" s="8">
        <v>36</v>
      </c>
      <c r="BF18" s="5">
        <v>8</v>
      </c>
      <c r="BG18" s="6" t="s">
        <v>33</v>
      </c>
      <c r="BH18" s="8">
        <v>9</v>
      </c>
      <c r="BI18" s="5">
        <v>6</v>
      </c>
      <c r="BJ18" s="6" t="s">
        <v>49</v>
      </c>
      <c r="BK18" s="8">
        <v>3</v>
      </c>
      <c r="BL18" s="5">
        <v>8</v>
      </c>
      <c r="BM18" s="6" t="s">
        <v>63</v>
      </c>
      <c r="BN18" s="8">
        <v>7</v>
      </c>
      <c r="BO18" s="5">
        <v>5</v>
      </c>
      <c r="BP18" s="6" t="s">
        <v>44</v>
      </c>
      <c r="BQ18" s="8">
        <v>5</v>
      </c>
      <c r="BR18" s="5">
        <v>7</v>
      </c>
      <c r="BS18" s="6" t="s">
        <v>78</v>
      </c>
      <c r="BT18" s="68">
        <v>12</v>
      </c>
    </row>
    <row r="19" spans="1:72" x14ac:dyDescent="0.15">
      <c r="A19" s="66">
        <v>9</v>
      </c>
      <c r="B19" s="6" t="s">
        <v>41</v>
      </c>
      <c r="C19" s="8">
        <v>655</v>
      </c>
      <c r="D19" s="5">
        <v>9</v>
      </c>
      <c r="E19" s="6" t="s">
        <v>49</v>
      </c>
      <c r="F19" s="8">
        <v>488</v>
      </c>
      <c r="G19" s="5">
        <v>9</v>
      </c>
      <c r="H19" s="6" t="s">
        <v>74</v>
      </c>
      <c r="I19" s="9">
        <v>80</v>
      </c>
      <c r="J19" s="5">
        <v>4</v>
      </c>
      <c r="K19" s="6" t="s">
        <v>49</v>
      </c>
      <c r="L19" s="8">
        <v>92</v>
      </c>
      <c r="M19" s="5">
        <v>9</v>
      </c>
      <c r="N19" s="6" t="s">
        <v>70</v>
      </c>
      <c r="O19" s="8">
        <v>628</v>
      </c>
      <c r="P19" s="5">
        <v>9</v>
      </c>
      <c r="Q19" s="6" t="s">
        <v>59</v>
      </c>
      <c r="R19" s="8">
        <v>53</v>
      </c>
      <c r="S19" s="5">
        <v>9</v>
      </c>
      <c r="T19" s="6" t="s">
        <v>50</v>
      </c>
      <c r="U19" s="8">
        <v>469</v>
      </c>
      <c r="V19" s="5">
        <v>8</v>
      </c>
      <c r="W19" s="6" t="s">
        <v>50</v>
      </c>
      <c r="X19" s="8">
        <v>3</v>
      </c>
      <c r="Y19" s="5">
        <v>9</v>
      </c>
      <c r="Z19" s="6" t="s">
        <v>41</v>
      </c>
      <c r="AA19" s="8">
        <v>133</v>
      </c>
      <c r="AB19" s="5">
        <v>9</v>
      </c>
      <c r="AC19" s="6" t="s">
        <v>36</v>
      </c>
      <c r="AD19" s="8">
        <v>36</v>
      </c>
      <c r="AE19" s="5">
        <v>5</v>
      </c>
      <c r="AF19" s="6" t="s">
        <v>76</v>
      </c>
      <c r="AG19" s="8">
        <v>2</v>
      </c>
      <c r="AH19" s="5">
        <v>9</v>
      </c>
      <c r="AI19" s="6" t="s">
        <v>35</v>
      </c>
      <c r="AJ19" s="8">
        <v>73</v>
      </c>
      <c r="AK19" s="5">
        <v>8</v>
      </c>
      <c r="AL19" s="6" t="s">
        <v>40</v>
      </c>
      <c r="AM19" s="8">
        <v>22</v>
      </c>
      <c r="AN19" s="5">
        <v>9</v>
      </c>
      <c r="AO19" s="6" t="s">
        <v>47</v>
      </c>
      <c r="AP19" s="8">
        <v>231</v>
      </c>
      <c r="AQ19" s="5">
        <v>9</v>
      </c>
      <c r="AR19" s="6" t="s">
        <v>79</v>
      </c>
      <c r="AS19" s="8">
        <v>25</v>
      </c>
      <c r="AT19" s="5">
        <v>9</v>
      </c>
      <c r="AU19" s="6" t="s">
        <v>78</v>
      </c>
      <c r="AV19" s="8">
        <v>38</v>
      </c>
      <c r="AW19" s="5">
        <v>8</v>
      </c>
      <c r="AX19" s="6" t="s">
        <v>46</v>
      </c>
      <c r="AY19" s="8">
        <v>126</v>
      </c>
      <c r="AZ19" s="5">
        <v>7</v>
      </c>
      <c r="BA19" s="6" t="s">
        <v>47</v>
      </c>
      <c r="BB19" s="8">
        <v>8</v>
      </c>
      <c r="BC19" s="5">
        <v>8</v>
      </c>
      <c r="BD19" s="6" t="s">
        <v>47</v>
      </c>
      <c r="BE19" s="8">
        <v>36</v>
      </c>
      <c r="BF19" s="5">
        <v>8</v>
      </c>
      <c r="BG19" s="6" t="s">
        <v>41</v>
      </c>
      <c r="BH19" s="8">
        <v>9</v>
      </c>
      <c r="BI19" s="5">
        <v>9</v>
      </c>
      <c r="BJ19" s="6" t="s">
        <v>38</v>
      </c>
      <c r="BK19" s="8">
        <v>2</v>
      </c>
      <c r="BL19" s="5">
        <v>8</v>
      </c>
      <c r="BM19" s="6" t="s">
        <v>54</v>
      </c>
      <c r="BN19" s="8">
        <v>7</v>
      </c>
      <c r="BO19" s="5">
        <v>9</v>
      </c>
      <c r="BP19" s="6" t="s">
        <v>34</v>
      </c>
      <c r="BQ19" s="8">
        <v>4</v>
      </c>
      <c r="BR19" s="5">
        <v>9</v>
      </c>
      <c r="BS19" s="6" t="s">
        <v>36</v>
      </c>
      <c r="BT19" s="68">
        <v>11</v>
      </c>
    </row>
    <row r="20" spans="1:72" x14ac:dyDescent="0.15">
      <c r="A20" s="66">
        <v>10</v>
      </c>
      <c r="B20" s="6" t="s">
        <v>72</v>
      </c>
      <c r="C20" s="8">
        <v>654</v>
      </c>
      <c r="D20" s="5">
        <v>9</v>
      </c>
      <c r="E20" s="6" t="s">
        <v>75</v>
      </c>
      <c r="F20" s="8">
        <v>488</v>
      </c>
      <c r="G20" s="5">
        <v>10</v>
      </c>
      <c r="H20" s="6" t="s">
        <v>47</v>
      </c>
      <c r="I20" s="9">
        <v>79</v>
      </c>
      <c r="J20" s="5">
        <v>10</v>
      </c>
      <c r="K20" s="6" t="s">
        <v>32</v>
      </c>
      <c r="L20" s="8">
        <v>91</v>
      </c>
      <c r="M20" s="5">
        <v>10</v>
      </c>
      <c r="N20" s="6" t="s">
        <v>56</v>
      </c>
      <c r="O20" s="8">
        <v>626</v>
      </c>
      <c r="P20" s="5">
        <v>9</v>
      </c>
      <c r="Q20" s="6" t="s">
        <v>73</v>
      </c>
      <c r="R20" s="8">
        <v>53</v>
      </c>
      <c r="S20" s="5">
        <v>10</v>
      </c>
      <c r="T20" s="6" t="s">
        <v>68</v>
      </c>
      <c r="U20" s="8">
        <v>468</v>
      </c>
      <c r="V20" s="5">
        <v>8</v>
      </c>
      <c r="W20" s="6" t="s">
        <v>75</v>
      </c>
      <c r="X20" s="8">
        <v>3</v>
      </c>
      <c r="Y20" s="5">
        <v>10</v>
      </c>
      <c r="Z20" s="6" t="s">
        <v>76</v>
      </c>
      <c r="AA20" s="8">
        <v>130</v>
      </c>
      <c r="AB20" s="5">
        <v>9</v>
      </c>
      <c r="AC20" s="6" t="s">
        <v>63</v>
      </c>
      <c r="AD20" s="8">
        <v>36</v>
      </c>
      <c r="AE20" s="5" t="s">
        <v>80</v>
      </c>
      <c r="AF20" s="6" t="s">
        <v>81</v>
      </c>
      <c r="AG20" s="8">
        <v>1</v>
      </c>
      <c r="AH20" s="5">
        <v>10</v>
      </c>
      <c r="AI20" s="6" t="s">
        <v>51</v>
      </c>
      <c r="AJ20" s="8">
        <v>70</v>
      </c>
      <c r="AK20" s="5">
        <v>8</v>
      </c>
      <c r="AL20" s="6" t="s">
        <v>41</v>
      </c>
      <c r="AM20" s="8">
        <v>22</v>
      </c>
      <c r="AN20" s="5">
        <v>9</v>
      </c>
      <c r="AO20" s="6" t="s">
        <v>66</v>
      </c>
      <c r="AP20" s="8">
        <v>231</v>
      </c>
      <c r="AQ20" s="5">
        <v>10</v>
      </c>
      <c r="AR20" s="6" t="s">
        <v>52</v>
      </c>
      <c r="AS20" s="8">
        <v>24</v>
      </c>
      <c r="AT20" s="5">
        <v>10</v>
      </c>
      <c r="AU20" s="6" t="s">
        <v>42</v>
      </c>
      <c r="AV20" s="8">
        <v>36</v>
      </c>
      <c r="AW20" s="5">
        <v>10</v>
      </c>
      <c r="AX20" s="6" t="s">
        <v>73</v>
      </c>
      <c r="AY20" s="8">
        <v>119</v>
      </c>
      <c r="AZ20" s="5">
        <v>10</v>
      </c>
      <c r="BA20" s="6" t="s">
        <v>57</v>
      </c>
      <c r="BB20" s="8">
        <v>7</v>
      </c>
      <c r="BC20" s="5">
        <v>10</v>
      </c>
      <c r="BD20" s="6" t="s">
        <v>49</v>
      </c>
      <c r="BE20" s="8">
        <v>35</v>
      </c>
      <c r="BF20" s="5">
        <v>8</v>
      </c>
      <c r="BG20" s="6" t="s">
        <v>56</v>
      </c>
      <c r="BH20" s="8">
        <v>9</v>
      </c>
      <c r="BI20" s="5">
        <v>9</v>
      </c>
      <c r="BJ20" s="6" t="s">
        <v>43</v>
      </c>
      <c r="BK20" s="8">
        <v>2</v>
      </c>
      <c r="BL20" s="5">
        <v>8</v>
      </c>
      <c r="BM20" s="6" t="s">
        <v>79</v>
      </c>
      <c r="BN20" s="8">
        <v>7</v>
      </c>
      <c r="BO20" s="5" t="s">
        <v>80</v>
      </c>
      <c r="BP20" s="6" t="s">
        <v>81</v>
      </c>
      <c r="BQ20" s="8">
        <v>3</v>
      </c>
      <c r="BR20" s="5">
        <v>9</v>
      </c>
      <c r="BS20" s="6" t="s">
        <v>68</v>
      </c>
      <c r="BT20" s="68">
        <v>11</v>
      </c>
    </row>
    <row r="21" spans="1:72" x14ac:dyDescent="0.15">
      <c r="A21" s="66">
        <v>11</v>
      </c>
      <c r="B21" s="6" t="s">
        <v>53</v>
      </c>
      <c r="C21" s="8">
        <v>652</v>
      </c>
      <c r="D21" s="5">
        <v>11</v>
      </c>
      <c r="E21" s="6" t="s">
        <v>77</v>
      </c>
      <c r="F21" s="8">
        <v>485</v>
      </c>
      <c r="G21" s="5">
        <v>10</v>
      </c>
      <c r="H21" s="6" t="s">
        <v>50</v>
      </c>
      <c r="I21" s="9">
        <v>79</v>
      </c>
      <c r="J21" s="5">
        <v>10</v>
      </c>
      <c r="K21" s="6" t="s">
        <v>47</v>
      </c>
      <c r="L21" s="8">
        <v>91</v>
      </c>
      <c r="M21" s="5">
        <v>11</v>
      </c>
      <c r="N21" s="6" t="s">
        <v>42</v>
      </c>
      <c r="O21" s="8">
        <v>622</v>
      </c>
      <c r="P21" s="5">
        <v>11</v>
      </c>
      <c r="Q21" s="6" t="s">
        <v>63</v>
      </c>
      <c r="R21" s="8">
        <v>50</v>
      </c>
      <c r="S21" s="5">
        <v>11</v>
      </c>
      <c r="T21" s="6" t="s">
        <v>70</v>
      </c>
      <c r="U21" s="8">
        <v>462</v>
      </c>
      <c r="V21" s="5" t="s">
        <v>80</v>
      </c>
      <c r="W21" s="6" t="s">
        <v>81</v>
      </c>
      <c r="X21" s="8">
        <v>2</v>
      </c>
      <c r="Y21" s="5">
        <v>11</v>
      </c>
      <c r="Z21" s="6" t="s">
        <v>70</v>
      </c>
      <c r="AA21" s="8">
        <v>125</v>
      </c>
      <c r="AB21" s="5">
        <v>9</v>
      </c>
      <c r="AC21" s="6" t="s">
        <v>34</v>
      </c>
      <c r="AD21" s="8">
        <v>36</v>
      </c>
      <c r="AE21" s="5">
        <v>10</v>
      </c>
      <c r="AF21" s="6" t="s">
        <v>52</v>
      </c>
      <c r="AG21" s="8">
        <v>1</v>
      </c>
      <c r="AH21" s="5">
        <v>10</v>
      </c>
      <c r="AI21" s="6" t="s">
        <v>79</v>
      </c>
      <c r="AJ21" s="8">
        <v>70</v>
      </c>
      <c r="AK21" s="5">
        <v>11</v>
      </c>
      <c r="AL21" s="6" t="s">
        <v>36</v>
      </c>
      <c r="AM21" s="8">
        <v>21</v>
      </c>
      <c r="AN21" s="5">
        <v>11</v>
      </c>
      <c r="AO21" s="6" t="s">
        <v>69</v>
      </c>
      <c r="AP21" s="8">
        <v>227</v>
      </c>
      <c r="AQ21" s="5">
        <v>10</v>
      </c>
      <c r="AR21" s="6" t="s">
        <v>57</v>
      </c>
      <c r="AS21" s="8">
        <v>24</v>
      </c>
      <c r="AT21" s="5">
        <v>10</v>
      </c>
      <c r="AU21" s="6" t="s">
        <v>32</v>
      </c>
      <c r="AV21" s="8">
        <v>36</v>
      </c>
      <c r="AW21" s="5">
        <v>11</v>
      </c>
      <c r="AX21" s="6" t="s">
        <v>60</v>
      </c>
      <c r="AY21" s="8">
        <v>116</v>
      </c>
      <c r="AZ21" s="5">
        <v>10</v>
      </c>
      <c r="BA21" s="6" t="s">
        <v>63</v>
      </c>
      <c r="BB21" s="8">
        <v>7</v>
      </c>
      <c r="BC21" s="5">
        <v>10</v>
      </c>
      <c r="BD21" s="6" t="s">
        <v>76</v>
      </c>
      <c r="BE21" s="8">
        <v>35</v>
      </c>
      <c r="BF21" s="5">
        <v>11</v>
      </c>
      <c r="BG21" s="6" t="s">
        <v>42</v>
      </c>
      <c r="BH21" s="8">
        <v>8</v>
      </c>
      <c r="BI21" s="5">
        <v>9</v>
      </c>
      <c r="BJ21" s="6" t="s">
        <v>34</v>
      </c>
      <c r="BK21" s="8">
        <v>2</v>
      </c>
      <c r="BL21" s="5">
        <v>11</v>
      </c>
      <c r="BM21" s="6" t="s">
        <v>57</v>
      </c>
      <c r="BN21" s="8">
        <v>6</v>
      </c>
      <c r="BO21" s="5">
        <v>10</v>
      </c>
      <c r="BP21" s="6" t="s">
        <v>57</v>
      </c>
      <c r="BQ21" s="8">
        <v>3</v>
      </c>
      <c r="BR21" s="5">
        <v>9</v>
      </c>
      <c r="BS21" s="6" t="s">
        <v>72</v>
      </c>
      <c r="BT21" s="68">
        <v>11</v>
      </c>
    </row>
    <row r="22" spans="1:72" x14ac:dyDescent="0.15">
      <c r="A22" s="66">
        <v>12</v>
      </c>
      <c r="B22" s="6" t="s">
        <v>38</v>
      </c>
      <c r="C22" s="8">
        <v>651</v>
      </c>
      <c r="D22" s="5">
        <v>12</v>
      </c>
      <c r="E22" s="6" t="s">
        <v>74</v>
      </c>
      <c r="F22" s="8">
        <v>484</v>
      </c>
      <c r="G22" s="5">
        <v>12</v>
      </c>
      <c r="H22" s="6" t="s">
        <v>63</v>
      </c>
      <c r="I22" s="9">
        <v>78</v>
      </c>
      <c r="J22" s="5">
        <v>10</v>
      </c>
      <c r="K22" s="6" t="s">
        <v>69</v>
      </c>
      <c r="L22" s="8">
        <v>91</v>
      </c>
      <c r="M22" s="5">
        <v>12</v>
      </c>
      <c r="N22" s="6" t="s">
        <v>50</v>
      </c>
      <c r="O22" s="8">
        <v>621</v>
      </c>
      <c r="P22" s="5" t="s">
        <v>80</v>
      </c>
      <c r="Q22" s="6" t="s">
        <v>81</v>
      </c>
      <c r="R22" s="8">
        <v>49</v>
      </c>
      <c r="S22" s="5">
        <v>12</v>
      </c>
      <c r="T22" s="6" t="s">
        <v>76</v>
      </c>
      <c r="U22" s="8">
        <v>457</v>
      </c>
      <c r="V22" s="5">
        <v>11</v>
      </c>
      <c r="W22" s="6" t="s">
        <v>59</v>
      </c>
      <c r="X22" s="8">
        <v>2</v>
      </c>
      <c r="Y22" s="5">
        <v>11</v>
      </c>
      <c r="Z22" s="6" t="s">
        <v>55</v>
      </c>
      <c r="AA22" s="8">
        <v>125</v>
      </c>
      <c r="AB22" s="5">
        <v>9</v>
      </c>
      <c r="AC22" s="6" t="s">
        <v>56</v>
      </c>
      <c r="AD22" s="8">
        <v>36</v>
      </c>
      <c r="AE22" s="5">
        <v>10</v>
      </c>
      <c r="AF22" s="6" t="s">
        <v>57</v>
      </c>
      <c r="AG22" s="8">
        <v>1</v>
      </c>
      <c r="AH22" s="5">
        <v>12</v>
      </c>
      <c r="AI22" s="6" t="s">
        <v>67</v>
      </c>
      <c r="AJ22" s="8">
        <v>69</v>
      </c>
      <c r="AK22" s="5">
        <v>11</v>
      </c>
      <c r="AL22" s="6" t="s">
        <v>63</v>
      </c>
      <c r="AM22" s="8">
        <v>21</v>
      </c>
      <c r="AN22" s="5">
        <v>11</v>
      </c>
      <c r="AO22" s="6" t="s">
        <v>60</v>
      </c>
      <c r="AP22" s="8">
        <v>227</v>
      </c>
      <c r="AQ22" s="5">
        <v>10</v>
      </c>
      <c r="AR22" s="6" t="s">
        <v>65</v>
      </c>
      <c r="AS22" s="8">
        <v>24</v>
      </c>
      <c r="AT22" s="5">
        <v>10</v>
      </c>
      <c r="AU22" s="6" t="s">
        <v>72</v>
      </c>
      <c r="AV22" s="8">
        <v>36</v>
      </c>
      <c r="AW22" s="5">
        <v>12</v>
      </c>
      <c r="AX22" s="6" t="s">
        <v>75</v>
      </c>
      <c r="AY22" s="8">
        <v>115</v>
      </c>
      <c r="AZ22" s="5">
        <v>10</v>
      </c>
      <c r="BA22" s="6" t="s">
        <v>66</v>
      </c>
      <c r="BB22" s="8">
        <v>7</v>
      </c>
      <c r="BC22" s="5">
        <v>12</v>
      </c>
      <c r="BD22" s="6" t="s">
        <v>56</v>
      </c>
      <c r="BE22" s="8">
        <v>34</v>
      </c>
      <c r="BF22" s="5">
        <v>11</v>
      </c>
      <c r="BG22" s="6" t="s">
        <v>74</v>
      </c>
      <c r="BH22" s="8">
        <v>8</v>
      </c>
      <c r="BI22" s="5">
        <v>9</v>
      </c>
      <c r="BJ22" s="6" t="s">
        <v>79</v>
      </c>
      <c r="BK22" s="8">
        <v>2</v>
      </c>
      <c r="BL22" s="5">
        <v>11</v>
      </c>
      <c r="BM22" s="6" t="s">
        <v>66</v>
      </c>
      <c r="BN22" s="8">
        <v>6</v>
      </c>
      <c r="BO22" s="5">
        <v>10</v>
      </c>
      <c r="BP22" s="6" t="s">
        <v>51</v>
      </c>
      <c r="BQ22" s="8">
        <v>3</v>
      </c>
      <c r="BR22" s="5">
        <v>9</v>
      </c>
      <c r="BS22" s="6" t="s">
        <v>50</v>
      </c>
      <c r="BT22" s="68">
        <v>11</v>
      </c>
    </row>
    <row r="23" spans="1:72" x14ac:dyDescent="0.15">
      <c r="A23" s="66">
        <v>12</v>
      </c>
      <c r="B23" s="6" t="s">
        <v>47</v>
      </c>
      <c r="C23" s="8">
        <v>651</v>
      </c>
      <c r="D23" s="5">
        <v>12</v>
      </c>
      <c r="E23" s="6" t="s">
        <v>58</v>
      </c>
      <c r="F23" s="8">
        <v>484</v>
      </c>
      <c r="G23" s="5">
        <v>12</v>
      </c>
      <c r="H23" s="6" t="s">
        <v>77</v>
      </c>
      <c r="I23" s="9">
        <v>78</v>
      </c>
      <c r="J23" s="5">
        <v>13</v>
      </c>
      <c r="K23" s="6" t="s">
        <v>46</v>
      </c>
      <c r="L23" s="8">
        <v>90</v>
      </c>
      <c r="M23" s="5">
        <v>13</v>
      </c>
      <c r="N23" s="6" t="s">
        <v>59</v>
      </c>
      <c r="O23" s="8">
        <v>620</v>
      </c>
      <c r="P23" s="5">
        <v>12</v>
      </c>
      <c r="Q23" s="6" t="s">
        <v>42</v>
      </c>
      <c r="R23" s="8">
        <v>48</v>
      </c>
      <c r="S23" s="5">
        <v>13</v>
      </c>
      <c r="T23" s="6" t="s">
        <v>79</v>
      </c>
      <c r="U23" s="8">
        <v>456</v>
      </c>
      <c r="V23" s="5">
        <v>11</v>
      </c>
      <c r="W23" s="6" t="s">
        <v>32</v>
      </c>
      <c r="X23" s="8">
        <v>2</v>
      </c>
      <c r="Y23" s="5">
        <v>13</v>
      </c>
      <c r="Z23" s="6" t="s">
        <v>51</v>
      </c>
      <c r="AA23" s="8">
        <v>123</v>
      </c>
      <c r="AB23" s="5">
        <v>13</v>
      </c>
      <c r="AC23" s="6" t="s">
        <v>53</v>
      </c>
      <c r="AD23" s="8">
        <v>35</v>
      </c>
      <c r="AE23" s="5">
        <v>10</v>
      </c>
      <c r="AF23" s="6" t="s">
        <v>48</v>
      </c>
      <c r="AG23" s="8">
        <v>1</v>
      </c>
      <c r="AH23" s="5">
        <v>12</v>
      </c>
      <c r="AI23" s="6" t="s">
        <v>76</v>
      </c>
      <c r="AJ23" s="8">
        <v>69</v>
      </c>
      <c r="AK23" s="5">
        <v>11</v>
      </c>
      <c r="AL23" s="6" t="s">
        <v>45</v>
      </c>
      <c r="AM23" s="8">
        <v>21</v>
      </c>
      <c r="AN23" s="5">
        <v>13</v>
      </c>
      <c r="AO23" s="6" t="s">
        <v>44</v>
      </c>
      <c r="AP23" s="8">
        <v>222</v>
      </c>
      <c r="AQ23" s="5">
        <v>10</v>
      </c>
      <c r="AR23" s="6" t="s">
        <v>40</v>
      </c>
      <c r="AS23" s="8">
        <v>24</v>
      </c>
      <c r="AT23" s="5">
        <v>13</v>
      </c>
      <c r="AU23" s="6" t="s">
        <v>56</v>
      </c>
      <c r="AV23" s="8">
        <v>35</v>
      </c>
      <c r="AW23" s="5">
        <v>13</v>
      </c>
      <c r="AX23" s="6" t="s">
        <v>36</v>
      </c>
      <c r="AY23" s="8">
        <v>114</v>
      </c>
      <c r="AZ23" s="5">
        <v>13</v>
      </c>
      <c r="BA23" s="6" t="s">
        <v>36</v>
      </c>
      <c r="BB23" s="8">
        <v>6</v>
      </c>
      <c r="BC23" s="5">
        <v>13</v>
      </c>
      <c r="BD23" s="6" t="s">
        <v>66</v>
      </c>
      <c r="BE23" s="8">
        <v>32</v>
      </c>
      <c r="BF23" s="5">
        <v>11</v>
      </c>
      <c r="BG23" s="6" t="s">
        <v>65</v>
      </c>
      <c r="BH23" s="8">
        <v>8</v>
      </c>
      <c r="BI23" s="5" t="s">
        <v>80</v>
      </c>
      <c r="BJ23" s="6" t="s">
        <v>81</v>
      </c>
      <c r="BK23" s="8">
        <v>1</v>
      </c>
      <c r="BL23" s="5" t="s">
        <v>80</v>
      </c>
      <c r="BM23" s="6" t="s">
        <v>81</v>
      </c>
      <c r="BN23" s="8">
        <v>5</v>
      </c>
      <c r="BO23" s="5">
        <v>10</v>
      </c>
      <c r="BP23" s="6" t="s">
        <v>54</v>
      </c>
      <c r="BQ23" s="8">
        <v>3</v>
      </c>
      <c r="BR23" s="5">
        <v>9</v>
      </c>
      <c r="BS23" s="6" t="s">
        <v>71</v>
      </c>
      <c r="BT23" s="68">
        <v>11</v>
      </c>
    </row>
    <row r="24" spans="1:72" x14ac:dyDescent="0.15">
      <c r="A24" s="66">
        <v>14</v>
      </c>
      <c r="B24" s="6" t="s">
        <v>77</v>
      </c>
      <c r="C24" s="8">
        <v>646</v>
      </c>
      <c r="D24" s="5">
        <v>14</v>
      </c>
      <c r="E24" s="6" t="s">
        <v>73</v>
      </c>
      <c r="F24" s="8">
        <v>483</v>
      </c>
      <c r="G24" s="5">
        <v>12</v>
      </c>
      <c r="H24" s="6" t="s">
        <v>58</v>
      </c>
      <c r="I24" s="9">
        <v>78</v>
      </c>
      <c r="J24" s="5">
        <v>13</v>
      </c>
      <c r="K24" s="6" t="s">
        <v>66</v>
      </c>
      <c r="L24" s="8">
        <v>90</v>
      </c>
      <c r="M24" s="5">
        <v>13</v>
      </c>
      <c r="N24" s="6" t="s">
        <v>76</v>
      </c>
      <c r="O24" s="8">
        <v>620</v>
      </c>
      <c r="P24" s="5">
        <v>12</v>
      </c>
      <c r="Q24" s="6" t="s">
        <v>34</v>
      </c>
      <c r="R24" s="8">
        <v>48</v>
      </c>
      <c r="S24" s="5">
        <v>14</v>
      </c>
      <c r="T24" s="6" t="s">
        <v>42</v>
      </c>
      <c r="U24" s="8">
        <v>455</v>
      </c>
      <c r="V24" s="5">
        <v>11</v>
      </c>
      <c r="W24" s="6" t="s">
        <v>68</v>
      </c>
      <c r="X24" s="8">
        <v>2</v>
      </c>
      <c r="Y24" s="5">
        <v>14</v>
      </c>
      <c r="Z24" s="6" t="s">
        <v>48</v>
      </c>
      <c r="AA24" s="8">
        <v>120</v>
      </c>
      <c r="AB24" s="5">
        <v>14</v>
      </c>
      <c r="AC24" s="6" t="s">
        <v>69</v>
      </c>
      <c r="AD24" s="8">
        <v>34</v>
      </c>
      <c r="AE24" s="5">
        <v>10</v>
      </c>
      <c r="AF24" s="6" t="s">
        <v>68</v>
      </c>
      <c r="AG24" s="8">
        <v>1</v>
      </c>
      <c r="AH24" s="5">
        <v>14</v>
      </c>
      <c r="AI24" s="6" t="s">
        <v>71</v>
      </c>
      <c r="AJ24" s="8">
        <v>68</v>
      </c>
      <c r="AK24" s="5">
        <v>14</v>
      </c>
      <c r="AL24" s="6" t="s">
        <v>38</v>
      </c>
      <c r="AM24" s="8">
        <v>20</v>
      </c>
      <c r="AN24" s="5">
        <v>14</v>
      </c>
      <c r="AO24" s="6" t="s">
        <v>79</v>
      </c>
      <c r="AP24" s="8">
        <v>220</v>
      </c>
      <c r="AQ24" s="5">
        <v>14</v>
      </c>
      <c r="AR24" s="6" t="s">
        <v>71</v>
      </c>
      <c r="AS24" s="8">
        <v>23</v>
      </c>
      <c r="AT24" s="5">
        <v>14</v>
      </c>
      <c r="AU24" s="6" t="s">
        <v>67</v>
      </c>
      <c r="AV24" s="8">
        <v>34</v>
      </c>
      <c r="AW24" s="5">
        <v>13</v>
      </c>
      <c r="AX24" s="6" t="s">
        <v>48</v>
      </c>
      <c r="AY24" s="8">
        <v>114</v>
      </c>
      <c r="AZ24" s="5">
        <v>13</v>
      </c>
      <c r="BA24" s="6" t="s">
        <v>59</v>
      </c>
      <c r="BB24" s="8">
        <v>6</v>
      </c>
      <c r="BC24" s="5">
        <v>14</v>
      </c>
      <c r="BD24" s="6" t="s">
        <v>63</v>
      </c>
      <c r="BE24" s="8">
        <v>30</v>
      </c>
      <c r="BF24" s="5">
        <v>11</v>
      </c>
      <c r="BG24" s="6" t="s">
        <v>58</v>
      </c>
      <c r="BH24" s="8">
        <v>8</v>
      </c>
      <c r="BI24" s="5">
        <v>13</v>
      </c>
      <c r="BJ24" s="6" t="s">
        <v>52</v>
      </c>
      <c r="BK24" s="8">
        <v>1</v>
      </c>
      <c r="BL24" s="5">
        <v>13</v>
      </c>
      <c r="BM24" s="6" t="s">
        <v>62</v>
      </c>
      <c r="BN24" s="8">
        <v>5</v>
      </c>
      <c r="BO24" s="5">
        <v>10</v>
      </c>
      <c r="BP24" s="6" t="s">
        <v>66</v>
      </c>
      <c r="BQ24" s="8">
        <v>3</v>
      </c>
      <c r="BR24" s="5">
        <v>14</v>
      </c>
      <c r="BS24" s="6" t="s">
        <v>70</v>
      </c>
      <c r="BT24" s="68">
        <v>10</v>
      </c>
    </row>
    <row r="25" spans="1:72" x14ac:dyDescent="0.15">
      <c r="A25" s="66">
        <v>15</v>
      </c>
      <c r="B25" s="6" t="s">
        <v>75</v>
      </c>
      <c r="C25" s="8">
        <v>642</v>
      </c>
      <c r="D25" s="5">
        <v>15</v>
      </c>
      <c r="E25" s="6" t="s">
        <v>43</v>
      </c>
      <c r="F25" s="8">
        <v>481</v>
      </c>
      <c r="G25" s="5">
        <v>15</v>
      </c>
      <c r="H25" s="6" t="s">
        <v>42</v>
      </c>
      <c r="I25" s="9">
        <v>76</v>
      </c>
      <c r="J25" s="5">
        <v>15</v>
      </c>
      <c r="K25" s="6" t="s">
        <v>38</v>
      </c>
      <c r="L25" s="8">
        <v>89</v>
      </c>
      <c r="M25" s="5">
        <v>15</v>
      </c>
      <c r="N25" s="6" t="s">
        <v>58</v>
      </c>
      <c r="O25" s="8">
        <v>619</v>
      </c>
      <c r="P25" s="5">
        <v>12</v>
      </c>
      <c r="Q25" s="6" t="s">
        <v>65</v>
      </c>
      <c r="R25" s="8">
        <v>48</v>
      </c>
      <c r="S25" s="5">
        <v>14</v>
      </c>
      <c r="T25" s="6" t="s">
        <v>33</v>
      </c>
      <c r="U25" s="8">
        <v>455</v>
      </c>
      <c r="V25" s="5">
        <v>11</v>
      </c>
      <c r="W25" s="6" t="s">
        <v>64</v>
      </c>
      <c r="X25" s="8">
        <v>2</v>
      </c>
      <c r="Y25" s="5">
        <v>15</v>
      </c>
      <c r="Z25" s="6" t="s">
        <v>42</v>
      </c>
      <c r="AA25" s="8">
        <v>118</v>
      </c>
      <c r="AB25" s="5">
        <v>14</v>
      </c>
      <c r="AC25" s="6" t="s">
        <v>61</v>
      </c>
      <c r="AD25" s="8">
        <v>34</v>
      </c>
      <c r="AE25" s="5">
        <v>10</v>
      </c>
      <c r="AF25" s="6" t="s">
        <v>40</v>
      </c>
      <c r="AG25" s="8">
        <v>1</v>
      </c>
      <c r="AH25" s="5">
        <v>15</v>
      </c>
      <c r="AI25" s="6" t="s">
        <v>44</v>
      </c>
      <c r="AJ25" s="8">
        <v>67</v>
      </c>
      <c r="AK25" s="5">
        <v>14</v>
      </c>
      <c r="AL25" s="6" t="s">
        <v>65</v>
      </c>
      <c r="AM25" s="8">
        <v>20</v>
      </c>
      <c r="AN25" s="5">
        <v>15</v>
      </c>
      <c r="AO25" s="6" t="s">
        <v>54</v>
      </c>
      <c r="AP25" s="8">
        <v>217</v>
      </c>
      <c r="AQ25" s="5">
        <v>14</v>
      </c>
      <c r="AR25" s="6" t="s">
        <v>76</v>
      </c>
      <c r="AS25" s="8">
        <v>23</v>
      </c>
      <c r="AT25" s="5">
        <v>14</v>
      </c>
      <c r="AU25" s="6" t="s">
        <v>73</v>
      </c>
      <c r="AV25" s="8">
        <v>34</v>
      </c>
      <c r="AW25" s="5">
        <v>15</v>
      </c>
      <c r="AX25" s="6" t="s">
        <v>47</v>
      </c>
      <c r="AY25" s="8">
        <v>110</v>
      </c>
      <c r="AZ25" s="5">
        <v>13</v>
      </c>
      <c r="BA25" s="6" t="s">
        <v>71</v>
      </c>
      <c r="BB25" s="8">
        <v>6</v>
      </c>
      <c r="BC25" s="5">
        <v>14</v>
      </c>
      <c r="BD25" s="6" t="s">
        <v>69</v>
      </c>
      <c r="BE25" s="8">
        <v>30</v>
      </c>
      <c r="BF25" s="5">
        <v>15</v>
      </c>
      <c r="BG25" s="6" t="s">
        <v>67</v>
      </c>
      <c r="BH25" s="8">
        <v>7</v>
      </c>
      <c r="BI25" s="5">
        <v>13</v>
      </c>
      <c r="BJ25" s="6" t="s">
        <v>36</v>
      </c>
      <c r="BK25" s="8">
        <v>1</v>
      </c>
      <c r="BL25" s="5">
        <v>13</v>
      </c>
      <c r="BM25" s="6" t="s">
        <v>51</v>
      </c>
      <c r="BN25" s="8">
        <v>5</v>
      </c>
      <c r="BO25" s="5">
        <v>10</v>
      </c>
      <c r="BP25" s="6" t="s">
        <v>78</v>
      </c>
      <c r="BQ25" s="8">
        <v>3</v>
      </c>
      <c r="BR25" s="5">
        <v>14</v>
      </c>
      <c r="BS25" s="6" t="s">
        <v>51</v>
      </c>
      <c r="BT25" s="68">
        <v>10</v>
      </c>
    </row>
    <row r="26" spans="1:72" x14ac:dyDescent="0.15">
      <c r="A26" s="66">
        <v>16</v>
      </c>
      <c r="B26" s="6" t="s">
        <v>74</v>
      </c>
      <c r="C26" s="8">
        <v>640</v>
      </c>
      <c r="D26" s="5">
        <v>15</v>
      </c>
      <c r="E26" s="6" t="s">
        <v>64</v>
      </c>
      <c r="F26" s="8">
        <v>481</v>
      </c>
      <c r="G26" s="5">
        <v>15</v>
      </c>
      <c r="H26" s="6" t="s">
        <v>59</v>
      </c>
      <c r="I26" s="9">
        <v>76</v>
      </c>
      <c r="J26" s="5">
        <v>15</v>
      </c>
      <c r="K26" s="6" t="s">
        <v>63</v>
      </c>
      <c r="L26" s="8">
        <v>89</v>
      </c>
      <c r="M26" s="5">
        <v>16</v>
      </c>
      <c r="N26" s="6" t="s">
        <v>36</v>
      </c>
      <c r="O26" s="8">
        <v>616</v>
      </c>
      <c r="P26" s="5">
        <v>15</v>
      </c>
      <c r="Q26" s="6" t="s">
        <v>67</v>
      </c>
      <c r="R26" s="8">
        <v>46</v>
      </c>
      <c r="S26" s="5">
        <v>16</v>
      </c>
      <c r="T26" s="6" t="s">
        <v>67</v>
      </c>
      <c r="U26" s="8">
        <v>454</v>
      </c>
      <c r="V26" s="5">
        <v>11</v>
      </c>
      <c r="W26" s="6" t="s">
        <v>58</v>
      </c>
      <c r="X26" s="8">
        <v>2</v>
      </c>
      <c r="Y26" s="5">
        <v>15</v>
      </c>
      <c r="Z26" s="6" t="s">
        <v>53</v>
      </c>
      <c r="AA26" s="8">
        <v>118</v>
      </c>
      <c r="AB26" s="5">
        <v>16</v>
      </c>
      <c r="AC26" s="6" t="s">
        <v>74</v>
      </c>
      <c r="AD26" s="8">
        <v>33</v>
      </c>
      <c r="AE26" s="5">
        <v>10</v>
      </c>
      <c r="AF26" s="6" t="s">
        <v>45</v>
      </c>
      <c r="AG26" s="8">
        <v>1</v>
      </c>
      <c r="AH26" s="5">
        <v>15</v>
      </c>
      <c r="AI26" s="6" t="s">
        <v>58</v>
      </c>
      <c r="AJ26" s="8">
        <v>67</v>
      </c>
      <c r="AK26" s="5">
        <v>14</v>
      </c>
      <c r="AL26" s="6" t="s">
        <v>60</v>
      </c>
      <c r="AM26" s="8">
        <v>20</v>
      </c>
      <c r="AN26" s="5">
        <v>15</v>
      </c>
      <c r="AO26" s="6" t="s">
        <v>32</v>
      </c>
      <c r="AP26" s="8">
        <v>217</v>
      </c>
      <c r="AQ26" s="5">
        <v>16</v>
      </c>
      <c r="AR26" s="6" t="s">
        <v>64</v>
      </c>
      <c r="AS26" s="8">
        <v>22</v>
      </c>
      <c r="AT26" s="5">
        <v>16</v>
      </c>
      <c r="AU26" s="6" t="s">
        <v>55</v>
      </c>
      <c r="AV26" s="8">
        <v>33</v>
      </c>
      <c r="AW26" s="5">
        <v>15</v>
      </c>
      <c r="AX26" s="6" t="s">
        <v>71</v>
      </c>
      <c r="AY26" s="8">
        <v>110</v>
      </c>
      <c r="AZ26" s="5">
        <v>13</v>
      </c>
      <c r="BA26" s="6" t="s">
        <v>79</v>
      </c>
      <c r="BB26" s="8">
        <v>6</v>
      </c>
      <c r="BC26" s="5">
        <v>16</v>
      </c>
      <c r="BD26" s="6" t="s">
        <v>44</v>
      </c>
      <c r="BE26" s="8">
        <v>29</v>
      </c>
      <c r="BF26" s="5">
        <v>15</v>
      </c>
      <c r="BG26" s="6" t="s">
        <v>38</v>
      </c>
      <c r="BH26" s="8">
        <v>7</v>
      </c>
      <c r="BI26" s="5">
        <v>13</v>
      </c>
      <c r="BJ26" s="6" t="s">
        <v>59</v>
      </c>
      <c r="BK26" s="8">
        <v>1</v>
      </c>
      <c r="BL26" s="5">
        <v>13</v>
      </c>
      <c r="BM26" s="6" t="s">
        <v>47</v>
      </c>
      <c r="BN26" s="8">
        <v>5</v>
      </c>
      <c r="BO26" s="5">
        <v>10</v>
      </c>
      <c r="BP26" s="6" t="s">
        <v>60</v>
      </c>
      <c r="BQ26" s="8">
        <v>3</v>
      </c>
      <c r="BR26" s="5">
        <v>14</v>
      </c>
      <c r="BS26" s="6" t="s">
        <v>65</v>
      </c>
      <c r="BT26" s="68">
        <v>10</v>
      </c>
    </row>
    <row r="27" spans="1:72" x14ac:dyDescent="0.15">
      <c r="A27" s="66">
        <v>17</v>
      </c>
      <c r="B27" s="6" t="s">
        <v>57</v>
      </c>
      <c r="C27" s="8">
        <v>638</v>
      </c>
      <c r="D27" s="5">
        <v>15</v>
      </c>
      <c r="E27" s="6" t="s">
        <v>69</v>
      </c>
      <c r="F27" s="8">
        <v>481</v>
      </c>
      <c r="G27" s="5">
        <v>17</v>
      </c>
      <c r="H27" s="6" t="s">
        <v>57</v>
      </c>
      <c r="I27" s="9">
        <v>75</v>
      </c>
      <c r="J27" s="5">
        <v>15</v>
      </c>
      <c r="K27" s="6" t="s">
        <v>68</v>
      </c>
      <c r="L27" s="8">
        <v>89</v>
      </c>
      <c r="M27" s="5">
        <v>17</v>
      </c>
      <c r="N27" s="6" t="s">
        <v>67</v>
      </c>
      <c r="O27" s="8">
        <v>612</v>
      </c>
      <c r="P27" s="5">
        <v>15</v>
      </c>
      <c r="Q27" s="6" t="s">
        <v>72</v>
      </c>
      <c r="R27" s="8">
        <v>46</v>
      </c>
      <c r="S27" s="5">
        <v>17</v>
      </c>
      <c r="T27" s="6" t="s">
        <v>59</v>
      </c>
      <c r="U27" s="8">
        <v>451</v>
      </c>
      <c r="V27" s="5">
        <v>11</v>
      </c>
      <c r="W27" s="6" t="s">
        <v>60</v>
      </c>
      <c r="X27" s="8">
        <v>2</v>
      </c>
      <c r="Y27" s="5">
        <v>15</v>
      </c>
      <c r="Z27" s="6" t="s">
        <v>65</v>
      </c>
      <c r="AA27" s="8">
        <v>118</v>
      </c>
      <c r="AB27" s="5">
        <v>16</v>
      </c>
      <c r="AC27" s="6" t="s">
        <v>65</v>
      </c>
      <c r="AD27" s="8">
        <v>33</v>
      </c>
      <c r="AE27" s="5">
        <v>10</v>
      </c>
      <c r="AF27" s="6" t="s">
        <v>71</v>
      </c>
      <c r="AG27" s="8">
        <v>1</v>
      </c>
      <c r="AH27" s="5" t="s">
        <v>80</v>
      </c>
      <c r="AI27" s="6" t="s">
        <v>81</v>
      </c>
      <c r="AJ27" s="8">
        <v>65</v>
      </c>
      <c r="AK27" s="5">
        <v>17</v>
      </c>
      <c r="AL27" s="6" t="s">
        <v>37</v>
      </c>
      <c r="AM27" s="8">
        <v>19</v>
      </c>
      <c r="AN27" s="5">
        <v>17</v>
      </c>
      <c r="AO27" s="6" t="s">
        <v>57</v>
      </c>
      <c r="AP27" s="8">
        <v>216</v>
      </c>
      <c r="AQ27" s="5">
        <v>16</v>
      </c>
      <c r="AR27" s="6" t="s">
        <v>45</v>
      </c>
      <c r="AS27" s="8">
        <v>22</v>
      </c>
      <c r="AT27" s="5">
        <v>17</v>
      </c>
      <c r="AU27" s="6" t="s">
        <v>51</v>
      </c>
      <c r="AV27" s="8">
        <v>32</v>
      </c>
      <c r="AW27" s="5">
        <v>17</v>
      </c>
      <c r="AX27" s="6" t="s">
        <v>70</v>
      </c>
      <c r="AY27" s="8">
        <v>107</v>
      </c>
      <c r="AZ27" s="5" t="s">
        <v>80</v>
      </c>
      <c r="BA27" s="6" t="s">
        <v>81</v>
      </c>
      <c r="BB27" s="8">
        <v>5</v>
      </c>
      <c r="BC27" s="5">
        <v>17</v>
      </c>
      <c r="BD27" s="6" t="s">
        <v>35</v>
      </c>
      <c r="BE27" s="8">
        <v>28</v>
      </c>
      <c r="BF27" s="5">
        <v>15</v>
      </c>
      <c r="BG27" s="6" t="s">
        <v>43</v>
      </c>
      <c r="BH27" s="8">
        <v>7</v>
      </c>
      <c r="BI27" s="5">
        <v>13</v>
      </c>
      <c r="BJ27" s="6" t="s">
        <v>51</v>
      </c>
      <c r="BK27" s="8">
        <v>1</v>
      </c>
      <c r="BL27" s="5">
        <v>13</v>
      </c>
      <c r="BM27" s="6" t="s">
        <v>64</v>
      </c>
      <c r="BN27" s="8">
        <v>5</v>
      </c>
      <c r="BO27" s="5">
        <v>16</v>
      </c>
      <c r="BP27" s="6" t="s">
        <v>37</v>
      </c>
      <c r="BQ27" s="8">
        <v>2</v>
      </c>
      <c r="BR27" s="5">
        <v>14</v>
      </c>
      <c r="BS27" s="6" t="s">
        <v>44</v>
      </c>
      <c r="BT27" s="68">
        <v>10</v>
      </c>
    </row>
    <row r="28" spans="1:72" x14ac:dyDescent="0.15">
      <c r="A28" s="66">
        <v>17</v>
      </c>
      <c r="B28" s="6" t="s">
        <v>48</v>
      </c>
      <c r="C28" s="8">
        <v>638</v>
      </c>
      <c r="D28" s="5">
        <v>18</v>
      </c>
      <c r="E28" s="6" t="s">
        <v>53</v>
      </c>
      <c r="F28" s="8">
        <v>480</v>
      </c>
      <c r="G28" s="5">
        <v>17</v>
      </c>
      <c r="H28" s="6" t="s">
        <v>66</v>
      </c>
      <c r="I28" s="9">
        <v>75</v>
      </c>
      <c r="J28" s="5">
        <v>18</v>
      </c>
      <c r="K28" s="6" t="s">
        <v>62</v>
      </c>
      <c r="L28" s="8">
        <v>87</v>
      </c>
      <c r="M28" s="5">
        <v>17</v>
      </c>
      <c r="N28" s="6" t="s">
        <v>40</v>
      </c>
      <c r="O28" s="8">
        <v>612</v>
      </c>
      <c r="P28" s="5">
        <v>17</v>
      </c>
      <c r="Q28" s="6" t="s">
        <v>40</v>
      </c>
      <c r="R28" s="8">
        <v>45</v>
      </c>
      <c r="S28" s="5">
        <v>18</v>
      </c>
      <c r="T28" s="6" t="s">
        <v>51</v>
      </c>
      <c r="U28" s="8">
        <v>450</v>
      </c>
      <c r="V28" s="5">
        <v>11</v>
      </c>
      <c r="W28" s="6" t="s">
        <v>76</v>
      </c>
      <c r="X28" s="8">
        <v>2</v>
      </c>
      <c r="Y28" s="5">
        <v>15</v>
      </c>
      <c r="Z28" s="6" t="s">
        <v>47</v>
      </c>
      <c r="AA28" s="8">
        <v>118</v>
      </c>
      <c r="AB28" s="5">
        <v>18</v>
      </c>
      <c r="AC28" s="6" t="s">
        <v>51</v>
      </c>
      <c r="AD28" s="8">
        <v>32</v>
      </c>
      <c r="AE28" s="5">
        <v>10</v>
      </c>
      <c r="AF28" s="6" t="s">
        <v>56</v>
      </c>
      <c r="AG28" s="8">
        <v>1</v>
      </c>
      <c r="AH28" s="5">
        <v>17</v>
      </c>
      <c r="AI28" s="6" t="s">
        <v>42</v>
      </c>
      <c r="AJ28" s="8">
        <v>65</v>
      </c>
      <c r="AK28" s="5">
        <v>17</v>
      </c>
      <c r="AL28" s="6" t="s">
        <v>70</v>
      </c>
      <c r="AM28" s="8">
        <v>19</v>
      </c>
      <c r="AN28" s="5">
        <v>17</v>
      </c>
      <c r="AO28" s="6" t="s">
        <v>64</v>
      </c>
      <c r="AP28" s="8">
        <v>216</v>
      </c>
      <c r="AQ28" s="5" t="s">
        <v>80</v>
      </c>
      <c r="AR28" s="6" t="s">
        <v>81</v>
      </c>
      <c r="AS28" s="8">
        <v>21</v>
      </c>
      <c r="AT28" s="5" t="s">
        <v>80</v>
      </c>
      <c r="AU28" s="6" t="s">
        <v>81</v>
      </c>
      <c r="AV28" s="8">
        <v>31</v>
      </c>
      <c r="AW28" s="5">
        <v>17</v>
      </c>
      <c r="AX28" s="6" t="s">
        <v>68</v>
      </c>
      <c r="AY28" s="8">
        <v>107</v>
      </c>
      <c r="AZ28" s="5">
        <v>17</v>
      </c>
      <c r="BA28" s="6" t="s">
        <v>67</v>
      </c>
      <c r="BB28" s="8">
        <v>5</v>
      </c>
      <c r="BC28" s="5">
        <v>17</v>
      </c>
      <c r="BD28" s="6" t="s">
        <v>34</v>
      </c>
      <c r="BE28" s="8">
        <v>28</v>
      </c>
      <c r="BF28" s="5">
        <v>15</v>
      </c>
      <c r="BG28" s="6" t="s">
        <v>72</v>
      </c>
      <c r="BH28" s="8">
        <v>7</v>
      </c>
      <c r="BI28" s="5">
        <v>13</v>
      </c>
      <c r="BJ28" s="6" t="s">
        <v>33</v>
      </c>
      <c r="BK28" s="8">
        <v>1</v>
      </c>
      <c r="BL28" s="5">
        <v>13</v>
      </c>
      <c r="BM28" s="6" t="s">
        <v>77</v>
      </c>
      <c r="BN28" s="8">
        <v>5</v>
      </c>
      <c r="BO28" s="5">
        <v>16</v>
      </c>
      <c r="BP28" s="6" t="s">
        <v>53</v>
      </c>
      <c r="BQ28" s="8">
        <v>2</v>
      </c>
      <c r="BR28" s="5">
        <v>14</v>
      </c>
      <c r="BS28" s="6" t="s">
        <v>66</v>
      </c>
      <c r="BT28" s="68">
        <v>10</v>
      </c>
    </row>
    <row r="29" spans="1:72" x14ac:dyDescent="0.15">
      <c r="A29" s="66">
        <v>17</v>
      </c>
      <c r="B29" s="6" t="s">
        <v>44</v>
      </c>
      <c r="C29" s="8">
        <v>638</v>
      </c>
      <c r="D29" s="5">
        <v>18</v>
      </c>
      <c r="E29" s="6" t="s">
        <v>33</v>
      </c>
      <c r="F29" s="8">
        <v>480</v>
      </c>
      <c r="G29" s="5">
        <v>19</v>
      </c>
      <c r="H29" s="6" t="s">
        <v>54</v>
      </c>
      <c r="I29" s="9">
        <v>72</v>
      </c>
      <c r="J29" s="5">
        <v>18</v>
      </c>
      <c r="K29" s="6" t="s">
        <v>33</v>
      </c>
      <c r="L29" s="8">
        <v>87</v>
      </c>
      <c r="M29" s="5">
        <v>19</v>
      </c>
      <c r="N29" s="6" t="s">
        <v>79</v>
      </c>
      <c r="O29" s="8">
        <v>611</v>
      </c>
      <c r="P29" s="5">
        <v>17</v>
      </c>
      <c r="Q29" s="6" t="s">
        <v>79</v>
      </c>
      <c r="R29" s="8">
        <v>45</v>
      </c>
      <c r="S29" s="5">
        <v>19</v>
      </c>
      <c r="T29" s="6" t="s">
        <v>34</v>
      </c>
      <c r="U29" s="8">
        <v>446</v>
      </c>
      <c r="V29" s="5">
        <v>11</v>
      </c>
      <c r="W29" s="6" t="s">
        <v>61</v>
      </c>
      <c r="X29" s="8">
        <v>2</v>
      </c>
      <c r="Y29" s="5">
        <v>19</v>
      </c>
      <c r="Z29" s="6" t="s">
        <v>50</v>
      </c>
      <c r="AA29" s="8">
        <v>117</v>
      </c>
      <c r="AB29" s="5" t="s">
        <v>80</v>
      </c>
      <c r="AC29" s="6" t="s">
        <v>81</v>
      </c>
      <c r="AD29" s="8">
        <v>30</v>
      </c>
      <c r="AE29" s="5">
        <v>10</v>
      </c>
      <c r="AF29" s="6" t="s">
        <v>78</v>
      </c>
      <c r="AG29" s="8">
        <v>1</v>
      </c>
      <c r="AH29" s="5">
        <v>17</v>
      </c>
      <c r="AI29" s="6" t="s">
        <v>57</v>
      </c>
      <c r="AJ29" s="8">
        <v>65</v>
      </c>
      <c r="AK29" s="5">
        <v>17</v>
      </c>
      <c r="AL29" s="6" t="s">
        <v>51</v>
      </c>
      <c r="AM29" s="8">
        <v>19</v>
      </c>
      <c r="AN29" s="5">
        <v>19</v>
      </c>
      <c r="AO29" s="6" t="s">
        <v>40</v>
      </c>
      <c r="AP29" s="8">
        <v>215</v>
      </c>
      <c r="AQ29" s="5">
        <v>18</v>
      </c>
      <c r="AR29" s="6" t="s">
        <v>54</v>
      </c>
      <c r="AS29" s="8">
        <v>21</v>
      </c>
      <c r="AT29" s="5">
        <v>18</v>
      </c>
      <c r="AU29" s="6" t="s">
        <v>52</v>
      </c>
      <c r="AV29" s="8">
        <v>31</v>
      </c>
      <c r="AW29" s="5">
        <v>17</v>
      </c>
      <c r="AX29" s="6" t="s">
        <v>78</v>
      </c>
      <c r="AY29" s="8">
        <v>107</v>
      </c>
      <c r="AZ29" s="5">
        <v>17</v>
      </c>
      <c r="BA29" s="6" t="s">
        <v>35</v>
      </c>
      <c r="BB29" s="8">
        <v>5</v>
      </c>
      <c r="BC29" s="5" t="s">
        <v>80</v>
      </c>
      <c r="BD29" s="6" t="s">
        <v>81</v>
      </c>
      <c r="BE29" s="8">
        <v>27</v>
      </c>
      <c r="BF29" s="5">
        <v>15</v>
      </c>
      <c r="BG29" s="6" t="s">
        <v>69</v>
      </c>
      <c r="BH29" s="8">
        <v>7</v>
      </c>
      <c r="BI29" s="5">
        <v>13</v>
      </c>
      <c r="BJ29" s="6" t="s">
        <v>32</v>
      </c>
      <c r="BK29" s="8">
        <v>1</v>
      </c>
      <c r="BL29" s="5">
        <v>18</v>
      </c>
      <c r="BM29" s="6" t="s">
        <v>42</v>
      </c>
      <c r="BN29" s="8">
        <v>4</v>
      </c>
      <c r="BO29" s="5">
        <v>16</v>
      </c>
      <c r="BP29" s="6" t="s">
        <v>62</v>
      </c>
      <c r="BQ29" s="8">
        <v>2</v>
      </c>
      <c r="BR29" s="5">
        <v>14</v>
      </c>
      <c r="BS29" s="6" t="s">
        <v>60</v>
      </c>
      <c r="BT29" s="68">
        <v>10</v>
      </c>
    </row>
    <row r="30" spans="1:72" x14ac:dyDescent="0.15">
      <c r="A30" s="66">
        <v>17</v>
      </c>
      <c r="B30" s="6" t="s">
        <v>58</v>
      </c>
      <c r="C30" s="8">
        <v>638</v>
      </c>
      <c r="D30" s="5">
        <v>18</v>
      </c>
      <c r="E30" s="6" t="s">
        <v>47</v>
      </c>
      <c r="F30" s="8">
        <v>480</v>
      </c>
      <c r="G30" s="5">
        <v>19</v>
      </c>
      <c r="H30" s="6" t="s">
        <v>43</v>
      </c>
      <c r="I30" s="9">
        <v>72</v>
      </c>
      <c r="J30" s="5">
        <v>18</v>
      </c>
      <c r="K30" s="6" t="s">
        <v>41</v>
      </c>
      <c r="L30" s="8">
        <v>87</v>
      </c>
      <c r="M30" s="5">
        <v>19</v>
      </c>
      <c r="N30" s="6" t="s">
        <v>78</v>
      </c>
      <c r="O30" s="8">
        <v>611</v>
      </c>
      <c r="P30" s="5">
        <v>19</v>
      </c>
      <c r="Q30" s="6" t="s">
        <v>77</v>
      </c>
      <c r="R30" s="8">
        <v>44</v>
      </c>
      <c r="S30" s="5">
        <v>20</v>
      </c>
      <c r="T30" s="6" t="s">
        <v>65</v>
      </c>
      <c r="U30" s="8">
        <v>443</v>
      </c>
      <c r="V30" s="5">
        <v>19</v>
      </c>
      <c r="W30" s="6" t="s">
        <v>67</v>
      </c>
      <c r="X30" s="8">
        <v>1</v>
      </c>
      <c r="Y30" s="5" t="s">
        <v>80</v>
      </c>
      <c r="Z30" s="6" t="s">
        <v>81</v>
      </c>
      <c r="AA30" s="8">
        <v>114</v>
      </c>
      <c r="AB30" s="5">
        <v>19</v>
      </c>
      <c r="AC30" s="6" t="s">
        <v>59</v>
      </c>
      <c r="AD30" s="8">
        <v>30</v>
      </c>
      <c r="AE30" s="5">
        <v>10</v>
      </c>
      <c r="AF30" s="6" t="s">
        <v>61</v>
      </c>
      <c r="AG30" s="8">
        <v>1</v>
      </c>
      <c r="AH30" s="5">
        <v>17</v>
      </c>
      <c r="AI30" s="6" t="s">
        <v>65</v>
      </c>
      <c r="AJ30" s="8">
        <v>65</v>
      </c>
      <c r="AK30" s="5">
        <v>17</v>
      </c>
      <c r="AL30" s="6" t="s">
        <v>72</v>
      </c>
      <c r="AM30" s="8">
        <v>19</v>
      </c>
      <c r="AN30" s="5">
        <v>20</v>
      </c>
      <c r="AO30" s="6" t="s">
        <v>77</v>
      </c>
      <c r="AP30" s="8">
        <v>214</v>
      </c>
      <c r="AQ30" s="5">
        <v>19</v>
      </c>
      <c r="AR30" s="6" t="s">
        <v>77</v>
      </c>
      <c r="AS30" s="8">
        <v>20</v>
      </c>
      <c r="AT30" s="5">
        <v>18</v>
      </c>
      <c r="AU30" s="6" t="s">
        <v>47</v>
      </c>
      <c r="AV30" s="8">
        <v>31</v>
      </c>
      <c r="AW30" s="5">
        <v>20</v>
      </c>
      <c r="AX30" s="6" t="s">
        <v>52</v>
      </c>
      <c r="AY30" s="8">
        <v>106</v>
      </c>
      <c r="AZ30" s="5">
        <v>17</v>
      </c>
      <c r="BA30" s="6" t="s">
        <v>73</v>
      </c>
      <c r="BB30" s="8">
        <v>5</v>
      </c>
      <c r="BC30" s="5">
        <v>19</v>
      </c>
      <c r="BD30" s="6" t="s">
        <v>65</v>
      </c>
      <c r="BE30" s="8">
        <v>27</v>
      </c>
      <c r="BF30" s="5">
        <v>15</v>
      </c>
      <c r="BG30" s="6" t="s">
        <v>66</v>
      </c>
      <c r="BH30" s="8">
        <v>7</v>
      </c>
      <c r="BI30" s="5">
        <v>13</v>
      </c>
      <c r="BJ30" s="6" t="s">
        <v>48</v>
      </c>
      <c r="BK30" s="8">
        <v>1</v>
      </c>
      <c r="BL30" s="5">
        <v>18</v>
      </c>
      <c r="BM30" s="6" t="s">
        <v>35</v>
      </c>
      <c r="BN30" s="8">
        <v>4</v>
      </c>
      <c r="BO30" s="5">
        <v>16</v>
      </c>
      <c r="BP30" s="6" t="s">
        <v>32</v>
      </c>
      <c r="BQ30" s="8">
        <v>2</v>
      </c>
      <c r="BR30" s="5">
        <v>20</v>
      </c>
      <c r="BS30" s="6" t="s">
        <v>59</v>
      </c>
      <c r="BT30" s="68">
        <v>9</v>
      </c>
    </row>
    <row r="31" spans="1:72" x14ac:dyDescent="0.15">
      <c r="A31" s="66">
        <v>21</v>
      </c>
      <c r="B31" s="6" t="s">
        <v>64</v>
      </c>
      <c r="C31" s="8">
        <v>637</v>
      </c>
      <c r="D31" s="5">
        <v>18</v>
      </c>
      <c r="E31" s="6" t="s">
        <v>56</v>
      </c>
      <c r="F31" s="8">
        <v>480</v>
      </c>
      <c r="G31" s="5">
        <v>19</v>
      </c>
      <c r="H31" s="6" t="s">
        <v>78</v>
      </c>
      <c r="I31" s="9">
        <v>72</v>
      </c>
      <c r="J31" s="5">
        <v>21</v>
      </c>
      <c r="K31" s="6" t="s">
        <v>73</v>
      </c>
      <c r="L31" s="8">
        <v>86</v>
      </c>
      <c r="M31" s="5">
        <v>21</v>
      </c>
      <c r="N31" s="6" t="s">
        <v>65</v>
      </c>
      <c r="O31" s="8">
        <v>609</v>
      </c>
      <c r="P31" s="5">
        <v>20</v>
      </c>
      <c r="Q31" s="6" t="s">
        <v>35</v>
      </c>
      <c r="R31" s="8">
        <v>43</v>
      </c>
      <c r="S31" s="5">
        <v>21</v>
      </c>
      <c r="T31" s="6" t="s">
        <v>77</v>
      </c>
      <c r="U31" s="8">
        <v>441</v>
      </c>
      <c r="V31" s="5">
        <v>19</v>
      </c>
      <c r="W31" s="6" t="s">
        <v>42</v>
      </c>
      <c r="X31" s="8">
        <v>1</v>
      </c>
      <c r="Y31" s="5">
        <v>20</v>
      </c>
      <c r="Z31" s="6" t="s">
        <v>35</v>
      </c>
      <c r="AA31" s="8">
        <v>114</v>
      </c>
      <c r="AB31" s="5">
        <v>19</v>
      </c>
      <c r="AC31" s="6" t="s">
        <v>32</v>
      </c>
      <c r="AD31" s="8">
        <v>30</v>
      </c>
      <c r="AE31" s="5">
        <v>20</v>
      </c>
      <c r="AF31" s="6" t="s">
        <v>67</v>
      </c>
      <c r="AG31" s="8">
        <v>0</v>
      </c>
      <c r="AH31" s="5">
        <v>20</v>
      </c>
      <c r="AI31" s="6" t="s">
        <v>59</v>
      </c>
      <c r="AJ31" s="8">
        <v>64</v>
      </c>
      <c r="AK31" s="5">
        <v>17</v>
      </c>
      <c r="AL31" s="6" t="s">
        <v>73</v>
      </c>
      <c r="AM31" s="8">
        <v>19</v>
      </c>
      <c r="AN31" s="5">
        <v>20</v>
      </c>
      <c r="AO31" s="6" t="s">
        <v>78</v>
      </c>
      <c r="AP31" s="8">
        <v>214</v>
      </c>
      <c r="AQ31" s="5">
        <v>19</v>
      </c>
      <c r="AR31" s="6" t="s">
        <v>66</v>
      </c>
      <c r="AS31" s="8">
        <v>20</v>
      </c>
      <c r="AT31" s="5">
        <v>20</v>
      </c>
      <c r="AU31" s="6" t="s">
        <v>70</v>
      </c>
      <c r="AV31" s="8">
        <v>30</v>
      </c>
      <c r="AW31" s="5">
        <v>20</v>
      </c>
      <c r="AX31" s="6" t="s">
        <v>63</v>
      </c>
      <c r="AY31" s="8">
        <v>106</v>
      </c>
      <c r="AZ31" s="5">
        <v>17</v>
      </c>
      <c r="BA31" s="6" t="s">
        <v>46</v>
      </c>
      <c r="BB31" s="8">
        <v>5</v>
      </c>
      <c r="BC31" s="5">
        <v>19</v>
      </c>
      <c r="BD31" s="6" t="s">
        <v>64</v>
      </c>
      <c r="BE31" s="8">
        <v>27</v>
      </c>
      <c r="BF31" s="5">
        <v>15</v>
      </c>
      <c r="BG31" s="6" t="s">
        <v>79</v>
      </c>
      <c r="BH31" s="8">
        <v>7</v>
      </c>
      <c r="BI31" s="5">
        <v>13</v>
      </c>
      <c r="BJ31" s="6" t="s">
        <v>74</v>
      </c>
      <c r="BK31" s="8">
        <v>1</v>
      </c>
      <c r="BL31" s="5">
        <v>18</v>
      </c>
      <c r="BM31" s="6" t="s">
        <v>43</v>
      </c>
      <c r="BN31" s="8">
        <v>4</v>
      </c>
      <c r="BO31" s="5">
        <v>16</v>
      </c>
      <c r="BP31" s="6" t="s">
        <v>72</v>
      </c>
      <c r="BQ31" s="8">
        <v>2</v>
      </c>
      <c r="BR31" s="5">
        <v>20</v>
      </c>
      <c r="BS31" s="6" t="s">
        <v>73</v>
      </c>
      <c r="BT31" s="68">
        <v>9</v>
      </c>
    </row>
    <row r="32" spans="1:72" x14ac:dyDescent="0.15">
      <c r="A32" s="66">
        <v>22</v>
      </c>
      <c r="B32" s="6" t="s">
        <v>59</v>
      </c>
      <c r="C32" s="8">
        <v>634</v>
      </c>
      <c r="D32" s="5">
        <v>22</v>
      </c>
      <c r="E32" s="6" t="s">
        <v>44</v>
      </c>
      <c r="F32" s="8">
        <v>479</v>
      </c>
      <c r="G32" s="5">
        <v>22</v>
      </c>
      <c r="H32" s="6" t="s">
        <v>67</v>
      </c>
      <c r="I32" s="9">
        <v>71</v>
      </c>
      <c r="J32" s="5" t="s">
        <v>80</v>
      </c>
      <c r="K32" s="6" t="s">
        <v>81</v>
      </c>
      <c r="L32" s="8">
        <v>85</v>
      </c>
      <c r="M32" s="5">
        <v>22</v>
      </c>
      <c r="N32" s="6" t="s">
        <v>54</v>
      </c>
      <c r="O32" s="8">
        <v>607</v>
      </c>
      <c r="P32" s="5">
        <v>20</v>
      </c>
      <c r="Q32" s="6" t="s">
        <v>58</v>
      </c>
      <c r="R32" s="8">
        <v>43</v>
      </c>
      <c r="S32" s="5" t="s">
        <v>80</v>
      </c>
      <c r="T32" s="6" t="s">
        <v>81</v>
      </c>
      <c r="U32" s="8">
        <v>440</v>
      </c>
      <c r="V32" s="5">
        <v>19</v>
      </c>
      <c r="W32" s="6" t="s">
        <v>70</v>
      </c>
      <c r="X32" s="8">
        <v>1</v>
      </c>
      <c r="Y32" s="5">
        <v>20</v>
      </c>
      <c r="Z32" s="6" t="s">
        <v>36</v>
      </c>
      <c r="AA32" s="8">
        <v>114</v>
      </c>
      <c r="AB32" s="5">
        <v>21</v>
      </c>
      <c r="AC32" s="6" t="s">
        <v>43</v>
      </c>
      <c r="AD32" s="8">
        <v>29</v>
      </c>
      <c r="AE32" s="5">
        <v>20</v>
      </c>
      <c r="AF32" s="6" t="s">
        <v>38</v>
      </c>
      <c r="AG32" s="8">
        <v>0</v>
      </c>
      <c r="AH32" s="5">
        <v>20</v>
      </c>
      <c r="AI32" s="6" t="s">
        <v>73</v>
      </c>
      <c r="AJ32" s="8">
        <v>64</v>
      </c>
      <c r="AK32" s="5" t="s">
        <v>80</v>
      </c>
      <c r="AL32" s="6" t="s">
        <v>81</v>
      </c>
      <c r="AM32" s="8">
        <v>18</v>
      </c>
      <c r="AN32" s="5">
        <v>22</v>
      </c>
      <c r="AO32" s="6" t="s">
        <v>36</v>
      </c>
      <c r="AP32" s="8">
        <v>211</v>
      </c>
      <c r="AQ32" s="5">
        <v>19</v>
      </c>
      <c r="AR32" s="6" t="s">
        <v>55</v>
      </c>
      <c r="AS32" s="8">
        <v>20</v>
      </c>
      <c r="AT32" s="5">
        <v>20</v>
      </c>
      <c r="AU32" s="6" t="s">
        <v>65</v>
      </c>
      <c r="AV32" s="8">
        <v>30</v>
      </c>
      <c r="AW32" s="5">
        <v>22</v>
      </c>
      <c r="AX32" s="6" t="s">
        <v>67</v>
      </c>
      <c r="AY32" s="8">
        <v>105</v>
      </c>
      <c r="AZ32" s="5">
        <v>21</v>
      </c>
      <c r="BA32" s="6" t="s">
        <v>52</v>
      </c>
      <c r="BB32" s="8">
        <v>4</v>
      </c>
      <c r="BC32" s="5">
        <v>19</v>
      </c>
      <c r="BD32" s="6" t="s">
        <v>55</v>
      </c>
      <c r="BE32" s="8">
        <v>27</v>
      </c>
      <c r="BF32" s="5" t="s">
        <v>80</v>
      </c>
      <c r="BG32" s="6" t="s">
        <v>81</v>
      </c>
      <c r="BH32" s="8">
        <v>6</v>
      </c>
      <c r="BI32" s="5">
        <v>13</v>
      </c>
      <c r="BJ32" s="6" t="s">
        <v>44</v>
      </c>
      <c r="BK32" s="8">
        <v>1</v>
      </c>
      <c r="BL32" s="5">
        <v>18</v>
      </c>
      <c r="BM32" s="6" t="s">
        <v>74</v>
      </c>
      <c r="BN32" s="8">
        <v>4</v>
      </c>
      <c r="BO32" s="5">
        <v>16</v>
      </c>
      <c r="BP32" s="6" t="s">
        <v>64</v>
      </c>
      <c r="BQ32" s="8">
        <v>2</v>
      </c>
      <c r="BR32" s="5">
        <v>20</v>
      </c>
      <c r="BS32" s="6" t="s">
        <v>40</v>
      </c>
      <c r="BT32" s="68">
        <v>9</v>
      </c>
    </row>
    <row r="33" spans="1:72" x14ac:dyDescent="0.15">
      <c r="A33" s="66">
        <v>22</v>
      </c>
      <c r="B33" s="6" t="s">
        <v>73</v>
      </c>
      <c r="C33" s="8">
        <v>634</v>
      </c>
      <c r="D33" s="5">
        <v>23</v>
      </c>
      <c r="E33" s="6" t="s">
        <v>59</v>
      </c>
      <c r="F33" s="8">
        <v>477</v>
      </c>
      <c r="G33" s="5">
        <v>22</v>
      </c>
      <c r="H33" s="6" t="s">
        <v>36</v>
      </c>
      <c r="I33" s="9">
        <v>71</v>
      </c>
      <c r="J33" s="5">
        <v>22</v>
      </c>
      <c r="K33" s="6" t="s">
        <v>72</v>
      </c>
      <c r="L33" s="8">
        <v>85</v>
      </c>
      <c r="M33" s="5" t="s">
        <v>80</v>
      </c>
      <c r="N33" s="6" t="s">
        <v>81</v>
      </c>
      <c r="O33" s="8">
        <v>604</v>
      </c>
      <c r="P33" s="5">
        <v>20</v>
      </c>
      <c r="Q33" s="6" t="s">
        <v>56</v>
      </c>
      <c r="R33" s="8">
        <v>43</v>
      </c>
      <c r="S33" s="5">
        <v>22</v>
      </c>
      <c r="T33" s="6" t="s">
        <v>73</v>
      </c>
      <c r="U33" s="8">
        <v>440</v>
      </c>
      <c r="V33" s="5">
        <v>19</v>
      </c>
      <c r="W33" s="6" t="s">
        <v>51</v>
      </c>
      <c r="X33" s="8">
        <v>1</v>
      </c>
      <c r="Y33" s="5">
        <v>20</v>
      </c>
      <c r="Z33" s="6" t="s">
        <v>59</v>
      </c>
      <c r="AA33" s="8">
        <v>114</v>
      </c>
      <c r="AB33" s="5">
        <v>22</v>
      </c>
      <c r="AC33" s="6" t="s">
        <v>72</v>
      </c>
      <c r="AD33" s="8">
        <v>28</v>
      </c>
      <c r="AE33" s="5">
        <v>20</v>
      </c>
      <c r="AF33" s="6" t="s">
        <v>37</v>
      </c>
      <c r="AG33" s="8">
        <v>0</v>
      </c>
      <c r="AH33" s="5">
        <v>20</v>
      </c>
      <c r="AI33" s="6" t="s">
        <v>46</v>
      </c>
      <c r="AJ33" s="8">
        <v>64</v>
      </c>
      <c r="AK33" s="5">
        <v>22</v>
      </c>
      <c r="AL33" s="6" t="s">
        <v>32</v>
      </c>
      <c r="AM33" s="8">
        <v>18</v>
      </c>
      <c r="AN33" s="5">
        <v>22</v>
      </c>
      <c r="AO33" s="6" t="s">
        <v>63</v>
      </c>
      <c r="AP33" s="8">
        <v>211</v>
      </c>
      <c r="AQ33" s="5">
        <v>22</v>
      </c>
      <c r="AR33" s="6" t="s">
        <v>38</v>
      </c>
      <c r="AS33" s="8">
        <v>19</v>
      </c>
      <c r="AT33" s="5">
        <v>22</v>
      </c>
      <c r="AU33" s="6" t="s">
        <v>36</v>
      </c>
      <c r="AV33" s="8">
        <v>29</v>
      </c>
      <c r="AW33" s="5">
        <v>22</v>
      </c>
      <c r="AX33" s="6" t="s">
        <v>79</v>
      </c>
      <c r="AY33" s="8">
        <v>105</v>
      </c>
      <c r="AZ33" s="5">
        <v>21</v>
      </c>
      <c r="BA33" s="6" t="s">
        <v>69</v>
      </c>
      <c r="BB33" s="8">
        <v>4</v>
      </c>
      <c r="BC33" s="5">
        <v>22</v>
      </c>
      <c r="BD33" s="6" t="s">
        <v>42</v>
      </c>
      <c r="BE33" s="8">
        <v>26</v>
      </c>
      <c r="BF33" s="5">
        <v>22</v>
      </c>
      <c r="BG33" s="6" t="s">
        <v>51</v>
      </c>
      <c r="BH33" s="8">
        <v>6</v>
      </c>
      <c r="BI33" s="5">
        <v>13</v>
      </c>
      <c r="BJ33" s="6" t="s">
        <v>40</v>
      </c>
      <c r="BK33" s="8">
        <v>1</v>
      </c>
      <c r="BL33" s="5">
        <v>18</v>
      </c>
      <c r="BM33" s="6" t="s">
        <v>65</v>
      </c>
      <c r="BN33" s="8">
        <v>4</v>
      </c>
      <c r="BO33" s="5">
        <v>16</v>
      </c>
      <c r="BP33" s="6" t="s">
        <v>50</v>
      </c>
      <c r="BQ33" s="8">
        <v>2</v>
      </c>
      <c r="BR33" s="5" t="s">
        <v>80</v>
      </c>
      <c r="BS33" s="6" t="s">
        <v>81</v>
      </c>
      <c r="BT33" s="68">
        <v>8</v>
      </c>
    </row>
    <row r="34" spans="1:72" x14ac:dyDescent="0.15">
      <c r="A34" s="66">
        <v>24</v>
      </c>
      <c r="B34" s="6" t="s">
        <v>42</v>
      </c>
      <c r="C34" s="8">
        <v>633</v>
      </c>
      <c r="D34" s="5">
        <v>24</v>
      </c>
      <c r="E34" s="6" t="s">
        <v>38</v>
      </c>
      <c r="F34" s="8">
        <v>476</v>
      </c>
      <c r="G34" s="5">
        <v>22</v>
      </c>
      <c r="H34" s="6" t="s">
        <v>51</v>
      </c>
      <c r="I34" s="9">
        <v>71</v>
      </c>
      <c r="J34" s="5">
        <v>22</v>
      </c>
      <c r="K34" s="6" t="s">
        <v>76</v>
      </c>
      <c r="L34" s="8">
        <v>85</v>
      </c>
      <c r="M34" s="5">
        <v>23</v>
      </c>
      <c r="N34" s="6" t="s">
        <v>63</v>
      </c>
      <c r="O34" s="8">
        <v>602</v>
      </c>
      <c r="P34" s="5">
        <v>23</v>
      </c>
      <c r="Q34" s="6" t="s">
        <v>52</v>
      </c>
      <c r="R34" s="8">
        <v>42</v>
      </c>
      <c r="S34" s="5">
        <v>23</v>
      </c>
      <c r="T34" s="6" t="s">
        <v>36</v>
      </c>
      <c r="U34" s="8">
        <v>437</v>
      </c>
      <c r="V34" s="5">
        <v>19</v>
      </c>
      <c r="W34" s="6" t="s">
        <v>54</v>
      </c>
      <c r="X34" s="8">
        <v>1</v>
      </c>
      <c r="Y34" s="5">
        <v>23</v>
      </c>
      <c r="Z34" s="6" t="s">
        <v>74</v>
      </c>
      <c r="AA34" s="8">
        <v>112</v>
      </c>
      <c r="AB34" s="5">
        <v>22</v>
      </c>
      <c r="AC34" s="6" t="s">
        <v>49</v>
      </c>
      <c r="AD34" s="8">
        <v>28</v>
      </c>
      <c r="AE34" s="5">
        <v>20</v>
      </c>
      <c r="AF34" s="6" t="s">
        <v>70</v>
      </c>
      <c r="AG34" s="8">
        <v>0</v>
      </c>
      <c r="AH34" s="5">
        <v>23</v>
      </c>
      <c r="AI34" s="6" t="s">
        <v>68</v>
      </c>
      <c r="AJ34" s="8">
        <v>62</v>
      </c>
      <c r="AK34" s="5">
        <v>23</v>
      </c>
      <c r="AL34" s="6" t="s">
        <v>59</v>
      </c>
      <c r="AM34" s="8">
        <v>17</v>
      </c>
      <c r="AN34" s="5">
        <v>24</v>
      </c>
      <c r="AO34" s="6" t="s">
        <v>75</v>
      </c>
      <c r="AP34" s="8">
        <v>209</v>
      </c>
      <c r="AQ34" s="5">
        <v>22</v>
      </c>
      <c r="AR34" s="6" t="s">
        <v>70</v>
      </c>
      <c r="AS34" s="8">
        <v>19</v>
      </c>
      <c r="AT34" s="5">
        <v>22</v>
      </c>
      <c r="AU34" s="6" t="s">
        <v>48</v>
      </c>
      <c r="AV34" s="8">
        <v>29</v>
      </c>
      <c r="AW34" s="5">
        <v>24</v>
      </c>
      <c r="AX34" s="6" t="s">
        <v>40</v>
      </c>
      <c r="AY34" s="8">
        <v>103</v>
      </c>
      <c r="AZ34" s="5">
        <v>23</v>
      </c>
      <c r="BA34" s="6" t="s">
        <v>38</v>
      </c>
      <c r="BB34" s="8">
        <v>3</v>
      </c>
      <c r="BC34" s="5">
        <v>22</v>
      </c>
      <c r="BD34" s="6" t="s">
        <v>48</v>
      </c>
      <c r="BE34" s="8">
        <v>26</v>
      </c>
      <c r="BF34" s="5">
        <v>22</v>
      </c>
      <c r="BG34" s="6" t="s">
        <v>34</v>
      </c>
      <c r="BH34" s="8">
        <v>6</v>
      </c>
      <c r="BI34" s="5">
        <v>13</v>
      </c>
      <c r="BJ34" s="6" t="s">
        <v>77</v>
      </c>
      <c r="BK34" s="8">
        <v>1</v>
      </c>
      <c r="BL34" s="5">
        <v>18</v>
      </c>
      <c r="BM34" s="6" t="s">
        <v>73</v>
      </c>
      <c r="BN34" s="8">
        <v>4</v>
      </c>
      <c r="BO34" s="5">
        <v>16</v>
      </c>
      <c r="BP34" s="6" t="s">
        <v>77</v>
      </c>
      <c r="BQ34" s="8">
        <v>2</v>
      </c>
      <c r="BR34" s="5">
        <v>23</v>
      </c>
      <c r="BS34" s="6" t="s">
        <v>62</v>
      </c>
      <c r="BT34" s="68">
        <v>8</v>
      </c>
    </row>
    <row r="35" spans="1:72" x14ac:dyDescent="0.15">
      <c r="A35" s="66">
        <v>24</v>
      </c>
      <c r="B35" s="6" t="s">
        <v>69</v>
      </c>
      <c r="C35" s="8">
        <v>633</v>
      </c>
      <c r="D35" s="5">
        <v>25</v>
      </c>
      <c r="E35" s="6" t="s">
        <v>42</v>
      </c>
      <c r="F35" s="8">
        <v>475</v>
      </c>
      <c r="G35" s="5">
        <v>22</v>
      </c>
      <c r="H35" s="6" t="s">
        <v>34</v>
      </c>
      <c r="I35" s="9">
        <v>71</v>
      </c>
      <c r="J35" s="5">
        <v>24</v>
      </c>
      <c r="K35" s="6" t="s">
        <v>53</v>
      </c>
      <c r="L35" s="8">
        <v>84</v>
      </c>
      <c r="M35" s="5">
        <v>24</v>
      </c>
      <c r="N35" s="6" t="s">
        <v>73</v>
      </c>
      <c r="O35" s="8">
        <v>601</v>
      </c>
      <c r="P35" s="5">
        <v>23</v>
      </c>
      <c r="Q35" s="6" t="s">
        <v>57</v>
      </c>
      <c r="R35" s="8">
        <v>42</v>
      </c>
      <c r="S35" s="5">
        <v>23</v>
      </c>
      <c r="T35" s="6" t="s">
        <v>56</v>
      </c>
      <c r="U35" s="8">
        <v>437</v>
      </c>
      <c r="V35" s="5">
        <v>19</v>
      </c>
      <c r="W35" s="6" t="s">
        <v>34</v>
      </c>
      <c r="X35" s="8">
        <v>1</v>
      </c>
      <c r="Y35" s="5">
        <v>24</v>
      </c>
      <c r="Z35" s="6" t="s">
        <v>67</v>
      </c>
      <c r="AA35" s="8">
        <v>111</v>
      </c>
      <c r="AB35" s="5">
        <v>24</v>
      </c>
      <c r="AC35" s="6" t="s">
        <v>38</v>
      </c>
      <c r="AD35" s="8">
        <v>27</v>
      </c>
      <c r="AE35" s="5">
        <v>20</v>
      </c>
      <c r="AF35" s="6" t="s">
        <v>36</v>
      </c>
      <c r="AG35" s="8">
        <v>0</v>
      </c>
      <c r="AH35" s="5">
        <v>23</v>
      </c>
      <c r="AI35" s="6" t="s">
        <v>75</v>
      </c>
      <c r="AJ35" s="8">
        <v>62</v>
      </c>
      <c r="AK35" s="5">
        <v>23</v>
      </c>
      <c r="AL35" s="6" t="s">
        <v>68</v>
      </c>
      <c r="AM35" s="8">
        <v>17</v>
      </c>
      <c r="AN35" s="5" t="s">
        <v>80</v>
      </c>
      <c r="AO35" s="6" t="s">
        <v>81</v>
      </c>
      <c r="AP35" s="8">
        <v>208</v>
      </c>
      <c r="AQ35" s="5">
        <v>22</v>
      </c>
      <c r="AR35" s="6" t="s">
        <v>78</v>
      </c>
      <c r="AS35" s="8">
        <v>19</v>
      </c>
      <c r="AT35" s="5">
        <v>22</v>
      </c>
      <c r="AU35" s="6" t="s">
        <v>46</v>
      </c>
      <c r="AV35" s="8">
        <v>29</v>
      </c>
      <c r="AW35" s="5" t="s">
        <v>80</v>
      </c>
      <c r="AX35" s="6" t="s">
        <v>81</v>
      </c>
      <c r="AY35" s="8">
        <v>102</v>
      </c>
      <c r="AZ35" s="5">
        <v>23</v>
      </c>
      <c r="BA35" s="6" t="s">
        <v>68</v>
      </c>
      <c r="BB35" s="8">
        <v>3</v>
      </c>
      <c r="BC35" s="5">
        <v>22</v>
      </c>
      <c r="BD35" s="6" t="s">
        <v>74</v>
      </c>
      <c r="BE35" s="8">
        <v>26</v>
      </c>
      <c r="BF35" s="5">
        <v>24</v>
      </c>
      <c r="BG35" s="6" t="s">
        <v>57</v>
      </c>
      <c r="BH35" s="8">
        <v>5</v>
      </c>
      <c r="BI35" s="5">
        <v>13</v>
      </c>
      <c r="BJ35" s="6" t="s">
        <v>46</v>
      </c>
      <c r="BK35" s="8">
        <v>1</v>
      </c>
      <c r="BL35" s="5">
        <v>18</v>
      </c>
      <c r="BM35" s="6" t="s">
        <v>69</v>
      </c>
      <c r="BN35" s="8">
        <v>4</v>
      </c>
      <c r="BO35" s="5">
        <v>16</v>
      </c>
      <c r="BP35" s="6" t="s">
        <v>56</v>
      </c>
      <c r="BQ35" s="8">
        <v>2</v>
      </c>
      <c r="BR35" s="5">
        <v>23</v>
      </c>
      <c r="BS35" s="6" t="s">
        <v>32</v>
      </c>
      <c r="BT35" s="68">
        <v>8</v>
      </c>
    </row>
    <row r="36" spans="1:72" x14ac:dyDescent="0.15">
      <c r="A36" s="66">
        <v>26</v>
      </c>
      <c r="B36" s="6" t="s">
        <v>43</v>
      </c>
      <c r="C36" s="8">
        <v>632</v>
      </c>
      <c r="D36" s="5">
        <v>26</v>
      </c>
      <c r="E36" s="6" t="s">
        <v>48</v>
      </c>
      <c r="F36" s="8">
        <v>474</v>
      </c>
      <c r="G36" s="5">
        <v>22</v>
      </c>
      <c r="H36" s="6" t="s">
        <v>71</v>
      </c>
      <c r="I36" s="9">
        <v>71</v>
      </c>
      <c r="J36" s="5">
        <v>24</v>
      </c>
      <c r="K36" s="6" t="s">
        <v>65</v>
      </c>
      <c r="L36" s="8">
        <v>84</v>
      </c>
      <c r="M36" s="5">
        <v>25</v>
      </c>
      <c r="N36" s="6" t="s">
        <v>41</v>
      </c>
      <c r="O36" s="8">
        <v>596</v>
      </c>
      <c r="P36" s="5">
        <v>23</v>
      </c>
      <c r="Q36" s="6" t="s">
        <v>71</v>
      </c>
      <c r="R36" s="8">
        <v>42</v>
      </c>
      <c r="S36" s="5">
        <v>25</v>
      </c>
      <c r="T36" s="6" t="s">
        <v>60</v>
      </c>
      <c r="U36" s="8">
        <v>430</v>
      </c>
      <c r="V36" s="5">
        <v>19</v>
      </c>
      <c r="W36" s="6" t="s">
        <v>72</v>
      </c>
      <c r="X36" s="8">
        <v>1</v>
      </c>
      <c r="Y36" s="5">
        <v>25</v>
      </c>
      <c r="Z36" s="6" t="s">
        <v>79</v>
      </c>
      <c r="AA36" s="8">
        <v>110</v>
      </c>
      <c r="AB36" s="5">
        <v>25</v>
      </c>
      <c r="AC36" s="6" t="s">
        <v>67</v>
      </c>
      <c r="AD36" s="8">
        <v>26</v>
      </c>
      <c r="AE36" s="5">
        <v>20</v>
      </c>
      <c r="AF36" s="6" t="s">
        <v>54</v>
      </c>
      <c r="AG36" s="8">
        <v>0</v>
      </c>
      <c r="AH36" s="5">
        <v>25</v>
      </c>
      <c r="AI36" s="6" t="s">
        <v>72</v>
      </c>
      <c r="AJ36" s="8">
        <v>61</v>
      </c>
      <c r="AK36" s="5">
        <v>23</v>
      </c>
      <c r="AL36" s="6" t="s">
        <v>74</v>
      </c>
      <c r="AM36" s="8">
        <v>17</v>
      </c>
      <c r="AN36" s="5">
        <v>25</v>
      </c>
      <c r="AO36" s="6" t="s">
        <v>49</v>
      </c>
      <c r="AP36" s="8">
        <v>207</v>
      </c>
      <c r="AQ36" s="5">
        <v>22</v>
      </c>
      <c r="AR36" s="6" t="s">
        <v>60</v>
      </c>
      <c r="AS36" s="8">
        <v>19</v>
      </c>
      <c r="AT36" s="5">
        <v>22</v>
      </c>
      <c r="AU36" s="6" t="s">
        <v>76</v>
      </c>
      <c r="AV36" s="8">
        <v>29</v>
      </c>
      <c r="AW36" s="5">
        <v>25</v>
      </c>
      <c r="AX36" s="6" t="s">
        <v>72</v>
      </c>
      <c r="AY36" s="8">
        <v>102</v>
      </c>
      <c r="AZ36" s="5">
        <v>23</v>
      </c>
      <c r="BA36" s="6" t="s">
        <v>65</v>
      </c>
      <c r="BB36" s="8">
        <v>3</v>
      </c>
      <c r="BC36" s="5">
        <v>22</v>
      </c>
      <c r="BD36" s="6" t="s">
        <v>72</v>
      </c>
      <c r="BE36" s="8">
        <v>26</v>
      </c>
      <c r="BF36" s="5">
        <v>24</v>
      </c>
      <c r="BG36" s="6" t="s">
        <v>36</v>
      </c>
      <c r="BH36" s="8">
        <v>5</v>
      </c>
      <c r="BI36" s="5">
        <v>13</v>
      </c>
      <c r="BJ36" s="6" t="s">
        <v>58</v>
      </c>
      <c r="BK36" s="8">
        <v>1</v>
      </c>
      <c r="BL36" s="5">
        <v>18</v>
      </c>
      <c r="BM36" s="6" t="s">
        <v>60</v>
      </c>
      <c r="BN36" s="8">
        <v>4</v>
      </c>
      <c r="BO36" s="5">
        <v>16</v>
      </c>
      <c r="BP36" s="6" t="s">
        <v>49</v>
      </c>
      <c r="BQ36" s="8">
        <v>2</v>
      </c>
      <c r="BR36" s="5">
        <v>23</v>
      </c>
      <c r="BS36" s="6" t="s">
        <v>75</v>
      </c>
      <c r="BT36" s="68">
        <v>8</v>
      </c>
    </row>
    <row r="37" spans="1:72" x14ac:dyDescent="0.15">
      <c r="A37" s="66">
        <v>27</v>
      </c>
      <c r="B37" s="6" t="s">
        <v>46</v>
      </c>
      <c r="C37" s="8">
        <v>631</v>
      </c>
      <c r="D37" s="5">
        <v>26</v>
      </c>
      <c r="E37" s="6" t="s">
        <v>65</v>
      </c>
      <c r="F37" s="8">
        <v>474</v>
      </c>
      <c r="G37" s="5">
        <v>22</v>
      </c>
      <c r="H37" s="6" t="s">
        <v>56</v>
      </c>
      <c r="I37" s="9">
        <v>71</v>
      </c>
      <c r="J37" s="5">
        <v>26</v>
      </c>
      <c r="K37" s="6" t="s">
        <v>36</v>
      </c>
      <c r="L37" s="8">
        <v>83</v>
      </c>
      <c r="M37" s="5">
        <v>26</v>
      </c>
      <c r="N37" s="6" t="s">
        <v>75</v>
      </c>
      <c r="O37" s="8">
        <v>588</v>
      </c>
      <c r="P37" s="5">
        <v>26</v>
      </c>
      <c r="Q37" s="6" t="s">
        <v>70</v>
      </c>
      <c r="R37" s="8">
        <v>41</v>
      </c>
      <c r="S37" s="5">
        <v>26</v>
      </c>
      <c r="T37" s="6" t="s">
        <v>72</v>
      </c>
      <c r="U37" s="8">
        <v>429</v>
      </c>
      <c r="V37" s="5">
        <v>19</v>
      </c>
      <c r="W37" s="6" t="s">
        <v>40</v>
      </c>
      <c r="X37" s="8">
        <v>1</v>
      </c>
      <c r="Y37" s="5">
        <v>26</v>
      </c>
      <c r="Z37" s="6" t="s">
        <v>73</v>
      </c>
      <c r="AA37" s="8">
        <v>109</v>
      </c>
      <c r="AB37" s="5">
        <v>25</v>
      </c>
      <c r="AC37" s="6" t="s">
        <v>35</v>
      </c>
      <c r="AD37" s="8">
        <v>26</v>
      </c>
      <c r="AE37" s="5">
        <v>20</v>
      </c>
      <c r="AF37" s="6" t="s">
        <v>43</v>
      </c>
      <c r="AG37" s="8">
        <v>0</v>
      </c>
      <c r="AH37" s="5">
        <v>26</v>
      </c>
      <c r="AI37" s="6" t="s">
        <v>43</v>
      </c>
      <c r="AJ37" s="8">
        <v>60</v>
      </c>
      <c r="AK37" s="5">
        <v>26</v>
      </c>
      <c r="AL37" s="6" t="s">
        <v>67</v>
      </c>
      <c r="AM37" s="8">
        <v>16</v>
      </c>
      <c r="AN37" s="5">
        <v>26</v>
      </c>
      <c r="AO37" s="6" t="s">
        <v>65</v>
      </c>
      <c r="AP37" s="8">
        <v>206</v>
      </c>
      <c r="AQ37" s="5">
        <v>26</v>
      </c>
      <c r="AR37" s="6" t="s">
        <v>62</v>
      </c>
      <c r="AS37" s="8">
        <v>18</v>
      </c>
      <c r="AT37" s="5">
        <v>26</v>
      </c>
      <c r="AU37" s="6" t="s">
        <v>53</v>
      </c>
      <c r="AV37" s="8">
        <v>28</v>
      </c>
      <c r="AW37" s="5">
        <v>25</v>
      </c>
      <c r="AX37" s="6" t="s">
        <v>69</v>
      </c>
      <c r="AY37" s="8">
        <v>102</v>
      </c>
      <c r="AZ37" s="5">
        <v>23</v>
      </c>
      <c r="BA37" s="6" t="s">
        <v>64</v>
      </c>
      <c r="BB37" s="8">
        <v>3</v>
      </c>
      <c r="BC37" s="5">
        <v>22</v>
      </c>
      <c r="BD37" s="6" t="s">
        <v>40</v>
      </c>
      <c r="BE37" s="8">
        <v>26</v>
      </c>
      <c r="BF37" s="5">
        <v>24</v>
      </c>
      <c r="BG37" s="6" t="s">
        <v>63</v>
      </c>
      <c r="BH37" s="8">
        <v>5</v>
      </c>
      <c r="BI37" s="5">
        <v>13</v>
      </c>
      <c r="BJ37" s="6" t="s">
        <v>71</v>
      </c>
      <c r="BK37" s="8">
        <v>1</v>
      </c>
      <c r="BL37" s="5">
        <v>18</v>
      </c>
      <c r="BM37" s="6" t="s">
        <v>76</v>
      </c>
      <c r="BN37" s="8">
        <v>4</v>
      </c>
      <c r="BO37" s="5">
        <v>16</v>
      </c>
      <c r="BP37" s="6" t="s">
        <v>61</v>
      </c>
      <c r="BQ37" s="8">
        <v>2</v>
      </c>
      <c r="BR37" s="5">
        <v>26</v>
      </c>
      <c r="BS37" s="6" t="s">
        <v>67</v>
      </c>
      <c r="BT37" s="68">
        <v>7</v>
      </c>
    </row>
    <row r="38" spans="1:72" x14ac:dyDescent="0.15">
      <c r="A38" s="66" t="s">
        <v>80</v>
      </c>
      <c r="B38" s="6" t="s">
        <v>81</v>
      </c>
      <c r="C38" s="8">
        <v>628</v>
      </c>
      <c r="D38" s="5">
        <v>26</v>
      </c>
      <c r="E38" s="6" t="s">
        <v>46</v>
      </c>
      <c r="F38" s="8">
        <v>474</v>
      </c>
      <c r="G38" s="5" t="s">
        <v>80</v>
      </c>
      <c r="H38" s="6" t="s">
        <v>81</v>
      </c>
      <c r="I38" s="9">
        <v>70</v>
      </c>
      <c r="J38" s="5">
        <v>26</v>
      </c>
      <c r="K38" s="6" t="s">
        <v>54</v>
      </c>
      <c r="L38" s="8">
        <v>83</v>
      </c>
      <c r="M38" s="5">
        <v>27</v>
      </c>
      <c r="N38" s="6" t="s">
        <v>64</v>
      </c>
      <c r="O38" s="8">
        <v>587</v>
      </c>
      <c r="P38" s="5">
        <v>26</v>
      </c>
      <c r="Q38" s="6" t="s">
        <v>32</v>
      </c>
      <c r="R38" s="8">
        <v>41</v>
      </c>
      <c r="S38" s="5">
        <v>26</v>
      </c>
      <c r="T38" s="6" t="s">
        <v>64</v>
      </c>
      <c r="U38" s="8">
        <v>429</v>
      </c>
      <c r="V38" s="5">
        <v>19</v>
      </c>
      <c r="W38" s="6" t="s">
        <v>69</v>
      </c>
      <c r="X38" s="8">
        <v>1</v>
      </c>
      <c r="Y38" s="5">
        <v>27</v>
      </c>
      <c r="Z38" s="6" t="s">
        <v>72</v>
      </c>
      <c r="AA38" s="8">
        <v>108</v>
      </c>
      <c r="AB38" s="5">
        <v>25</v>
      </c>
      <c r="AC38" s="6" t="s">
        <v>37</v>
      </c>
      <c r="AD38" s="8">
        <v>26</v>
      </c>
      <c r="AE38" s="5">
        <v>20</v>
      </c>
      <c r="AF38" s="6" t="s">
        <v>33</v>
      </c>
      <c r="AG38" s="8">
        <v>0</v>
      </c>
      <c r="AH38" s="5">
        <v>26</v>
      </c>
      <c r="AI38" s="6" t="s">
        <v>48</v>
      </c>
      <c r="AJ38" s="8">
        <v>60</v>
      </c>
      <c r="AK38" s="5">
        <v>26</v>
      </c>
      <c r="AL38" s="6" t="s">
        <v>58</v>
      </c>
      <c r="AM38" s="8">
        <v>16</v>
      </c>
      <c r="AN38" s="5">
        <v>27</v>
      </c>
      <c r="AO38" s="6" t="s">
        <v>71</v>
      </c>
      <c r="AP38" s="8">
        <v>205</v>
      </c>
      <c r="AQ38" s="5">
        <v>26</v>
      </c>
      <c r="AR38" s="6" t="s">
        <v>48</v>
      </c>
      <c r="AS38" s="8">
        <v>18</v>
      </c>
      <c r="AT38" s="5">
        <v>26</v>
      </c>
      <c r="AU38" s="6" t="s">
        <v>74</v>
      </c>
      <c r="AV38" s="8">
        <v>28</v>
      </c>
      <c r="AW38" s="5">
        <v>25</v>
      </c>
      <c r="AX38" s="6" t="s">
        <v>77</v>
      </c>
      <c r="AY38" s="8">
        <v>102</v>
      </c>
      <c r="AZ38" s="5">
        <v>23</v>
      </c>
      <c r="BA38" s="6" t="s">
        <v>45</v>
      </c>
      <c r="BB38" s="8">
        <v>3</v>
      </c>
      <c r="BC38" s="5">
        <v>22</v>
      </c>
      <c r="BD38" s="6" t="s">
        <v>41</v>
      </c>
      <c r="BE38" s="8">
        <v>26</v>
      </c>
      <c r="BF38" s="5">
        <v>24</v>
      </c>
      <c r="BG38" s="6" t="s">
        <v>48</v>
      </c>
      <c r="BH38" s="8">
        <v>5</v>
      </c>
      <c r="BI38" s="5">
        <v>13</v>
      </c>
      <c r="BJ38" s="6" t="s">
        <v>66</v>
      </c>
      <c r="BK38" s="8">
        <v>1</v>
      </c>
      <c r="BL38" s="5">
        <v>27</v>
      </c>
      <c r="BM38" s="6" t="s">
        <v>37</v>
      </c>
      <c r="BN38" s="8">
        <v>3</v>
      </c>
      <c r="BO38" s="5">
        <v>27</v>
      </c>
      <c r="BP38" s="6" t="s">
        <v>35</v>
      </c>
      <c r="BQ38" s="8">
        <v>1</v>
      </c>
      <c r="BR38" s="5">
        <v>26</v>
      </c>
      <c r="BS38" s="6" t="s">
        <v>37</v>
      </c>
      <c r="BT38" s="68">
        <v>7</v>
      </c>
    </row>
    <row r="39" spans="1:72" x14ac:dyDescent="0.15">
      <c r="A39" s="66">
        <v>28</v>
      </c>
      <c r="B39" s="6" t="s">
        <v>56</v>
      </c>
      <c r="C39" s="8">
        <v>628</v>
      </c>
      <c r="D39" s="5">
        <v>29</v>
      </c>
      <c r="E39" s="6" t="s">
        <v>55</v>
      </c>
      <c r="F39" s="8">
        <v>473</v>
      </c>
      <c r="G39" s="5">
        <v>28</v>
      </c>
      <c r="H39" s="6" t="s">
        <v>37</v>
      </c>
      <c r="I39" s="9">
        <v>70</v>
      </c>
      <c r="J39" s="5">
        <v>26</v>
      </c>
      <c r="K39" s="6" t="s">
        <v>77</v>
      </c>
      <c r="L39" s="8">
        <v>83</v>
      </c>
      <c r="M39" s="5">
        <v>28</v>
      </c>
      <c r="N39" s="6" t="s">
        <v>57</v>
      </c>
      <c r="O39" s="8">
        <v>586</v>
      </c>
      <c r="P39" s="5">
        <v>28</v>
      </c>
      <c r="Q39" s="6" t="s">
        <v>43</v>
      </c>
      <c r="R39" s="8">
        <v>40</v>
      </c>
      <c r="S39" s="5">
        <v>28</v>
      </c>
      <c r="T39" s="6" t="s">
        <v>62</v>
      </c>
      <c r="U39" s="8">
        <v>428</v>
      </c>
      <c r="V39" s="5">
        <v>19</v>
      </c>
      <c r="W39" s="6" t="s">
        <v>41</v>
      </c>
      <c r="X39" s="8">
        <v>1</v>
      </c>
      <c r="Y39" s="5">
        <v>28</v>
      </c>
      <c r="Z39" s="6" t="s">
        <v>68</v>
      </c>
      <c r="AA39" s="8">
        <v>106</v>
      </c>
      <c r="AB39" s="5">
        <v>25</v>
      </c>
      <c r="AC39" s="6" t="s">
        <v>62</v>
      </c>
      <c r="AD39" s="8">
        <v>26</v>
      </c>
      <c r="AE39" s="5">
        <v>20</v>
      </c>
      <c r="AF39" s="6" t="s">
        <v>34</v>
      </c>
      <c r="AG39" s="8">
        <v>0</v>
      </c>
      <c r="AH39" s="5">
        <v>26</v>
      </c>
      <c r="AI39" s="6" t="s">
        <v>41</v>
      </c>
      <c r="AJ39" s="8">
        <v>60</v>
      </c>
      <c r="AK39" s="5">
        <v>26</v>
      </c>
      <c r="AL39" s="6" t="s">
        <v>56</v>
      </c>
      <c r="AM39" s="8">
        <v>16</v>
      </c>
      <c r="AN39" s="5">
        <v>27</v>
      </c>
      <c r="AO39" s="6" t="s">
        <v>76</v>
      </c>
      <c r="AP39" s="8">
        <v>205</v>
      </c>
      <c r="AQ39" s="5">
        <v>26</v>
      </c>
      <c r="AR39" s="6" t="s">
        <v>68</v>
      </c>
      <c r="AS39" s="8">
        <v>18</v>
      </c>
      <c r="AT39" s="5">
        <v>28</v>
      </c>
      <c r="AU39" s="6" t="s">
        <v>59</v>
      </c>
      <c r="AV39" s="8">
        <v>27</v>
      </c>
      <c r="AW39" s="5">
        <v>28</v>
      </c>
      <c r="AX39" s="6" t="s">
        <v>45</v>
      </c>
      <c r="AY39" s="8">
        <v>101</v>
      </c>
      <c r="AZ39" s="5">
        <v>23</v>
      </c>
      <c r="BA39" s="6" t="s">
        <v>49</v>
      </c>
      <c r="BB39" s="8">
        <v>3</v>
      </c>
      <c r="BC39" s="5">
        <v>28</v>
      </c>
      <c r="BD39" s="6" t="s">
        <v>78</v>
      </c>
      <c r="BE39" s="8">
        <v>25</v>
      </c>
      <c r="BF39" s="5">
        <v>24</v>
      </c>
      <c r="BG39" s="6" t="s">
        <v>73</v>
      </c>
      <c r="BH39" s="8">
        <v>5</v>
      </c>
      <c r="BI39" s="5">
        <v>13</v>
      </c>
      <c r="BJ39" s="6" t="s">
        <v>56</v>
      </c>
      <c r="BK39" s="8">
        <v>1</v>
      </c>
      <c r="BL39" s="5">
        <v>27</v>
      </c>
      <c r="BM39" s="6" t="s">
        <v>70</v>
      </c>
      <c r="BN39" s="8">
        <v>3</v>
      </c>
      <c r="BO39" s="5">
        <v>27</v>
      </c>
      <c r="BP39" s="6" t="s">
        <v>38</v>
      </c>
      <c r="BQ39" s="8">
        <v>1</v>
      </c>
      <c r="BR39" s="5">
        <v>26</v>
      </c>
      <c r="BS39" s="6" t="s">
        <v>53</v>
      </c>
      <c r="BT39" s="68">
        <v>7</v>
      </c>
    </row>
    <row r="40" spans="1:72" x14ac:dyDescent="0.15">
      <c r="A40" s="66">
        <v>29</v>
      </c>
      <c r="B40" s="6" t="s">
        <v>67</v>
      </c>
      <c r="C40" s="8">
        <v>627</v>
      </c>
      <c r="D40" s="5" t="s">
        <v>80</v>
      </c>
      <c r="E40" s="6" t="s">
        <v>81</v>
      </c>
      <c r="F40" s="8">
        <v>472</v>
      </c>
      <c r="G40" s="5">
        <v>28</v>
      </c>
      <c r="H40" s="6" t="s">
        <v>60</v>
      </c>
      <c r="I40" s="9">
        <v>70</v>
      </c>
      <c r="J40" s="5">
        <v>29</v>
      </c>
      <c r="K40" s="6" t="s">
        <v>42</v>
      </c>
      <c r="L40" s="8">
        <v>82</v>
      </c>
      <c r="M40" s="5">
        <v>29</v>
      </c>
      <c r="N40" s="6" t="s">
        <v>72</v>
      </c>
      <c r="O40" s="8">
        <v>583</v>
      </c>
      <c r="P40" s="5">
        <v>28</v>
      </c>
      <c r="Q40" s="6" t="s">
        <v>48</v>
      </c>
      <c r="R40" s="8">
        <v>40</v>
      </c>
      <c r="S40" s="5">
        <v>29</v>
      </c>
      <c r="T40" s="6" t="s">
        <v>44</v>
      </c>
      <c r="U40" s="8">
        <v>425</v>
      </c>
      <c r="V40" s="5">
        <v>19</v>
      </c>
      <c r="W40" s="6" t="s">
        <v>45</v>
      </c>
      <c r="X40" s="8">
        <v>1</v>
      </c>
      <c r="Y40" s="5">
        <v>29</v>
      </c>
      <c r="Z40" s="6" t="s">
        <v>43</v>
      </c>
      <c r="AA40" s="8">
        <v>104</v>
      </c>
      <c r="AB40" s="5">
        <v>25</v>
      </c>
      <c r="AC40" s="6" t="s">
        <v>68</v>
      </c>
      <c r="AD40" s="8">
        <v>26</v>
      </c>
      <c r="AE40" s="5">
        <v>20</v>
      </c>
      <c r="AF40" s="6" t="s">
        <v>72</v>
      </c>
      <c r="AG40" s="8">
        <v>0</v>
      </c>
      <c r="AH40" s="5">
        <v>29</v>
      </c>
      <c r="AI40" s="6" t="s">
        <v>62</v>
      </c>
      <c r="AJ40" s="8">
        <v>59</v>
      </c>
      <c r="AK40" s="5">
        <v>26</v>
      </c>
      <c r="AL40" s="6" t="s">
        <v>76</v>
      </c>
      <c r="AM40" s="8">
        <v>16</v>
      </c>
      <c r="AN40" s="5">
        <v>29</v>
      </c>
      <c r="AO40" s="6" t="s">
        <v>73</v>
      </c>
      <c r="AP40" s="8">
        <v>204</v>
      </c>
      <c r="AQ40" s="5">
        <v>26</v>
      </c>
      <c r="AR40" s="6" t="s">
        <v>47</v>
      </c>
      <c r="AS40" s="8">
        <v>18</v>
      </c>
      <c r="AT40" s="5">
        <v>28</v>
      </c>
      <c r="AU40" s="6" t="s">
        <v>49</v>
      </c>
      <c r="AV40" s="8">
        <v>27</v>
      </c>
      <c r="AW40" s="5">
        <v>29</v>
      </c>
      <c r="AX40" s="6" t="s">
        <v>37</v>
      </c>
      <c r="AY40" s="8">
        <v>100</v>
      </c>
      <c r="AZ40" s="5">
        <v>29</v>
      </c>
      <c r="BA40" s="6" t="s">
        <v>54</v>
      </c>
      <c r="BB40" s="8">
        <v>2</v>
      </c>
      <c r="BC40" s="5">
        <v>28</v>
      </c>
      <c r="BD40" s="6" t="s">
        <v>60</v>
      </c>
      <c r="BE40" s="8">
        <v>25</v>
      </c>
      <c r="BF40" s="5">
        <v>24</v>
      </c>
      <c r="BG40" s="6" t="s">
        <v>71</v>
      </c>
      <c r="BH40" s="8">
        <v>5</v>
      </c>
      <c r="BI40" s="5">
        <v>13</v>
      </c>
      <c r="BJ40" s="6" t="s">
        <v>78</v>
      </c>
      <c r="BK40" s="8">
        <v>1</v>
      </c>
      <c r="BL40" s="5">
        <v>27</v>
      </c>
      <c r="BM40" s="6" t="s">
        <v>33</v>
      </c>
      <c r="BN40" s="8">
        <v>3</v>
      </c>
      <c r="BO40" s="5">
        <v>27</v>
      </c>
      <c r="BP40" s="6" t="s">
        <v>70</v>
      </c>
      <c r="BQ40" s="8">
        <v>1</v>
      </c>
      <c r="BR40" s="5">
        <v>26</v>
      </c>
      <c r="BS40" s="6" t="s">
        <v>57</v>
      </c>
      <c r="BT40" s="68">
        <v>7</v>
      </c>
    </row>
    <row r="41" spans="1:72" x14ac:dyDescent="0.15">
      <c r="A41" s="66">
        <v>29</v>
      </c>
      <c r="B41" s="6" t="s">
        <v>63</v>
      </c>
      <c r="C41" s="8">
        <v>627</v>
      </c>
      <c r="D41" s="5">
        <v>30</v>
      </c>
      <c r="E41" s="6" t="s">
        <v>57</v>
      </c>
      <c r="F41" s="8">
        <v>471</v>
      </c>
      <c r="G41" s="5">
        <v>30</v>
      </c>
      <c r="H41" s="6" t="s">
        <v>40</v>
      </c>
      <c r="I41" s="9">
        <v>68</v>
      </c>
      <c r="J41" s="5">
        <v>30</v>
      </c>
      <c r="K41" s="6" t="s">
        <v>59</v>
      </c>
      <c r="L41" s="8">
        <v>81</v>
      </c>
      <c r="M41" s="5">
        <v>30</v>
      </c>
      <c r="N41" s="6" t="s">
        <v>62</v>
      </c>
      <c r="O41" s="8">
        <v>582</v>
      </c>
      <c r="P41" s="5">
        <v>28</v>
      </c>
      <c r="Q41" s="6" t="s">
        <v>41</v>
      </c>
      <c r="R41" s="8">
        <v>40</v>
      </c>
      <c r="S41" s="5">
        <v>29</v>
      </c>
      <c r="T41" s="6" t="s">
        <v>49</v>
      </c>
      <c r="U41" s="8">
        <v>425</v>
      </c>
      <c r="V41" s="5">
        <v>30</v>
      </c>
      <c r="W41" s="6" t="s">
        <v>52</v>
      </c>
      <c r="X41" s="8">
        <v>0</v>
      </c>
      <c r="Y41" s="5">
        <v>30</v>
      </c>
      <c r="Z41" s="6" t="s">
        <v>38</v>
      </c>
      <c r="AA41" s="8">
        <v>103</v>
      </c>
      <c r="AB41" s="5">
        <v>25</v>
      </c>
      <c r="AC41" s="6" t="s">
        <v>73</v>
      </c>
      <c r="AD41" s="8">
        <v>26</v>
      </c>
      <c r="AE41" s="5">
        <v>20</v>
      </c>
      <c r="AF41" s="6" t="s">
        <v>47</v>
      </c>
      <c r="AG41" s="8">
        <v>0</v>
      </c>
      <c r="AH41" s="5">
        <v>29</v>
      </c>
      <c r="AI41" s="6" t="s">
        <v>47</v>
      </c>
      <c r="AJ41" s="8">
        <v>59</v>
      </c>
      <c r="AK41" s="5">
        <v>26</v>
      </c>
      <c r="AL41" s="6" t="s">
        <v>55</v>
      </c>
      <c r="AM41" s="8">
        <v>16</v>
      </c>
      <c r="AN41" s="5">
        <v>30</v>
      </c>
      <c r="AO41" s="6" t="s">
        <v>33</v>
      </c>
      <c r="AP41" s="8">
        <v>203</v>
      </c>
      <c r="AQ41" s="5">
        <v>30</v>
      </c>
      <c r="AR41" s="6" t="s">
        <v>74</v>
      </c>
      <c r="AS41" s="8">
        <v>17</v>
      </c>
      <c r="AT41" s="5">
        <v>30</v>
      </c>
      <c r="AU41" s="6" t="s">
        <v>79</v>
      </c>
      <c r="AV41" s="8">
        <v>26</v>
      </c>
      <c r="AW41" s="5">
        <v>30</v>
      </c>
      <c r="AX41" s="6" t="s">
        <v>57</v>
      </c>
      <c r="AY41" s="8">
        <v>98</v>
      </c>
      <c r="AZ41" s="5">
        <v>29</v>
      </c>
      <c r="BA41" s="6" t="s">
        <v>78</v>
      </c>
      <c r="BB41" s="8">
        <v>2</v>
      </c>
      <c r="BC41" s="5">
        <v>30</v>
      </c>
      <c r="BD41" s="6" t="s">
        <v>54</v>
      </c>
      <c r="BE41" s="8">
        <v>24</v>
      </c>
      <c r="BF41" s="5">
        <v>24</v>
      </c>
      <c r="BG41" s="6" t="s">
        <v>78</v>
      </c>
      <c r="BH41" s="8">
        <v>5</v>
      </c>
      <c r="BI41" s="5">
        <v>13</v>
      </c>
      <c r="BJ41" s="6" t="s">
        <v>55</v>
      </c>
      <c r="BK41" s="8">
        <v>1</v>
      </c>
      <c r="BL41" s="5">
        <v>27</v>
      </c>
      <c r="BM41" s="6" t="s">
        <v>68</v>
      </c>
      <c r="BN41" s="8">
        <v>3</v>
      </c>
      <c r="BO41" s="5">
        <v>27</v>
      </c>
      <c r="BP41" s="6" t="s">
        <v>36</v>
      </c>
      <c r="BQ41" s="8">
        <v>1</v>
      </c>
      <c r="BR41" s="5">
        <v>26</v>
      </c>
      <c r="BS41" s="6" t="s">
        <v>43</v>
      </c>
      <c r="BT41" s="68">
        <v>7</v>
      </c>
    </row>
    <row r="42" spans="1:72" x14ac:dyDescent="0.15">
      <c r="A42" s="66">
        <v>29</v>
      </c>
      <c r="B42" s="6" t="s">
        <v>34</v>
      </c>
      <c r="C42" s="8">
        <v>627</v>
      </c>
      <c r="D42" s="5">
        <v>31</v>
      </c>
      <c r="E42" s="6" t="s">
        <v>37</v>
      </c>
      <c r="F42" s="8">
        <v>469</v>
      </c>
      <c r="G42" s="5">
        <v>30</v>
      </c>
      <c r="H42" s="6" t="s">
        <v>61</v>
      </c>
      <c r="I42" s="9">
        <v>68</v>
      </c>
      <c r="J42" s="5">
        <v>31</v>
      </c>
      <c r="K42" s="6" t="s">
        <v>48</v>
      </c>
      <c r="L42" s="8">
        <v>80</v>
      </c>
      <c r="M42" s="5">
        <v>31</v>
      </c>
      <c r="N42" s="6" t="s">
        <v>44</v>
      </c>
      <c r="O42" s="8">
        <v>580</v>
      </c>
      <c r="P42" s="5">
        <v>31</v>
      </c>
      <c r="Q42" s="6" t="s">
        <v>33</v>
      </c>
      <c r="R42" s="8">
        <v>39</v>
      </c>
      <c r="S42" s="5">
        <v>31</v>
      </c>
      <c r="T42" s="6" t="s">
        <v>41</v>
      </c>
      <c r="U42" s="8">
        <v>421</v>
      </c>
      <c r="V42" s="5">
        <v>30</v>
      </c>
      <c r="W42" s="6" t="s">
        <v>57</v>
      </c>
      <c r="X42" s="8">
        <v>0</v>
      </c>
      <c r="Y42" s="5">
        <v>30</v>
      </c>
      <c r="Z42" s="6" t="s">
        <v>71</v>
      </c>
      <c r="AA42" s="8">
        <v>103</v>
      </c>
      <c r="AB42" s="5">
        <v>25</v>
      </c>
      <c r="AC42" s="6" t="s">
        <v>40</v>
      </c>
      <c r="AD42" s="8">
        <v>26</v>
      </c>
      <c r="AE42" s="5">
        <v>20</v>
      </c>
      <c r="AF42" s="6" t="s">
        <v>64</v>
      </c>
      <c r="AG42" s="8">
        <v>0</v>
      </c>
      <c r="AH42" s="5">
        <v>29</v>
      </c>
      <c r="AI42" s="6" t="s">
        <v>78</v>
      </c>
      <c r="AJ42" s="8">
        <v>59</v>
      </c>
      <c r="AK42" s="5">
        <v>31</v>
      </c>
      <c r="AL42" s="6" t="s">
        <v>35</v>
      </c>
      <c r="AM42" s="8">
        <v>15</v>
      </c>
      <c r="AN42" s="5">
        <v>30</v>
      </c>
      <c r="AO42" s="6" t="s">
        <v>72</v>
      </c>
      <c r="AP42" s="8">
        <v>203</v>
      </c>
      <c r="AQ42" s="5">
        <v>30</v>
      </c>
      <c r="AR42" s="6" t="s">
        <v>56</v>
      </c>
      <c r="AS42" s="8">
        <v>17</v>
      </c>
      <c r="AT42" s="5">
        <v>30</v>
      </c>
      <c r="AU42" s="6" t="s">
        <v>75</v>
      </c>
      <c r="AV42" s="8">
        <v>26</v>
      </c>
      <c r="AW42" s="5">
        <v>31</v>
      </c>
      <c r="AX42" s="6" t="s">
        <v>64</v>
      </c>
      <c r="AY42" s="8">
        <v>97</v>
      </c>
      <c r="AZ42" s="5">
        <v>29</v>
      </c>
      <c r="BA42" s="6" t="s">
        <v>60</v>
      </c>
      <c r="BB42" s="8">
        <v>2</v>
      </c>
      <c r="BC42" s="5">
        <v>31</v>
      </c>
      <c r="BD42" s="6" t="s">
        <v>70</v>
      </c>
      <c r="BE42" s="8">
        <v>23</v>
      </c>
      <c r="BF42" s="5">
        <v>24</v>
      </c>
      <c r="BG42" s="6" t="s">
        <v>60</v>
      </c>
      <c r="BH42" s="8">
        <v>5</v>
      </c>
      <c r="BI42" s="5">
        <v>13</v>
      </c>
      <c r="BJ42" s="6" t="s">
        <v>61</v>
      </c>
      <c r="BK42" s="8">
        <v>1</v>
      </c>
      <c r="BL42" s="5">
        <v>27</v>
      </c>
      <c r="BM42" s="6" t="s">
        <v>44</v>
      </c>
      <c r="BN42" s="8">
        <v>3</v>
      </c>
      <c r="BO42" s="5">
        <v>27</v>
      </c>
      <c r="BP42" s="6" t="s">
        <v>59</v>
      </c>
      <c r="BQ42" s="8">
        <v>1</v>
      </c>
      <c r="BR42" s="5">
        <v>26</v>
      </c>
      <c r="BS42" s="6" t="s">
        <v>33</v>
      </c>
      <c r="BT42" s="68">
        <v>7</v>
      </c>
    </row>
    <row r="43" spans="1:72" x14ac:dyDescent="0.15">
      <c r="A43" s="66">
        <v>32</v>
      </c>
      <c r="B43" s="6" t="s">
        <v>65</v>
      </c>
      <c r="C43" s="8">
        <v>625</v>
      </c>
      <c r="D43" s="5">
        <v>31</v>
      </c>
      <c r="E43" s="6" t="s">
        <v>68</v>
      </c>
      <c r="F43" s="8">
        <v>469</v>
      </c>
      <c r="G43" s="5">
        <v>32</v>
      </c>
      <c r="H43" s="6" t="s">
        <v>70</v>
      </c>
      <c r="I43" s="9">
        <v>67</v>
      </c>
      <c r="J43" s="5">
        <v>32</v>
      </c>
      <c r="K43" s="6" t="s">
        <v>35</v>
      </c>
      <c r="L43" s="8">
        <v>79</v>
      </c>
      <c r="M43" s="5">
        <v>31</v>
      </c>
      <c r="N43" s="6" t="s">
        <v>69</v>
      </c>
      <c r="O43" s="8">
        <v>580</v>
      </c>
      <c r="P43" s="5">
        <v>31</v>
      </c>
      <c r="Q43" s="6" t="s">
        <v>78</v>
      </c>
      <c r="R43" s="8">
        <v>39</v>
      </c>
      <c r="S43" s="5">
        <v>32</v>
      </c>
      <c r="T43" s="6" t="s">
        <v>74</v>
      </c>
      <c r="U43" s="8">
        <v>418</v>
      </c>
      <c r="V43" s="5">
        <v>30</v>
      </c>
      <c r="W43" s="6" t="s">
        <v>63</v>
      </c>
      <c r="X43" s="8">
        <v>0</v>
      </c>
      <c r="Y43" s="5">
        <v>32</v>
      </c>
      <c r="Z43" s="6" t="s">
        <v>52</v>
      </c>
      <c r="AA43" s="8">
        <v>102</v>
      </c>
      <c r="AB43" s="5">
        <v>25</v>
      </c>
      <c r="AC43" s="6" t="s">
        <v>79</v>
      </c>
      <c r="AD43" s="8">
        <v>26</v>
      </c>
      <c r="AE43" s="5">
        <v>20</v>
      </c>
      <c r="AF43" s="6" t="s">
        <v>44</v>
      </c>
      <c r="AG43" s="8">
        <v>0</v>
      </c>
      <c r="AH43" s="5">
        <v>32</v>
      </c>
      <c r="AI43" s="6" t="s">
        <v>77</v>
      </c>
      <c r="AJ43" s="8">
        <v>58</v>
      </c>
      <c r="AK43" s="5">
        <v>31</v>
      </c>
      <c r="AL43" s="6" t="s">
        <v>43</v>
      </c>
      <c r="AM43" s="8">
        <v>15</v>
      </c>
      <c r="AN43" s="5">
        <v>32</v>
      </c>
      <c r="AO43" s="6" t="s">
        <v>67</v>
      </c>
      <c r="AP43" s="8">
        <v>201</v>
      </c>
      <c r="AQ43" s="5">
        <v>32</v>
      </c>
      <c r="AR43" s="6" t="s">
        <v>37</v>
      </c>
      <c r="AS43" s="8">
        <v>16</v>
      </c>
      <c r="AT43" s="5">
        <v>32</v>
      </c>
      <c r="AU43" s="6" t="s">
        <v>62</v>
      </c>
      <c r="AV43" s="8">
        <v>25</v>
      </c>
      <c r="AW43" s="5">
        <v>32</v>
      </c>
      <c r="AX43" s="6" t="s">
        <v>61</v>
      </c>
      <c r="AY43" s="8">
        <v>96</v>
      </c>
      <c r="AZ43" s="5">
        <v>29</v>
      </c>
      <c r="BA43" s="6" t="s">
        <v>76</v>
      </c>
      <c r="BB43" s="8">
        <v>2</v>
      </c>
      <c r="BC43" s="5">
        <v>32</v>
      </c>
      <c r="BD43" s="6" t="s">
        <v>37</v>
      </c>
      <c r="BE43" s="8">
        <v>22</v>
      </c>
      <c r="BF43" s="5">
        <v>24</v>
      </c>
      <c r="BG43" s="6" t="s">
        <v>75</v>
      </c>
      <c r="BH43" s="8">
        <v>5</v>
      </c>
      <c r="BI43" s="5">
        <v>32</v>
      </c>
      <c r="BJ43" s="6" t="s">
        <v>62</v>
      </c>
      <c r="BK43" s="8">
        <v>0</v>
      </c>
      <c r="BL43" s="5">
        <v>27</v>
      </c>
      <c r="BM43" s="6" t="s">
        <v>45</v>
      </c>
      <c r="BN43" s="8">
        <v>3</v>
      </c>
      <c r="BO43" s="5">
        <v>27</v>
      </c>
      <c r="BP43" s="6" t="s">
        <v>68</v>
      </c>
      <c r="BQ43" s="8">
        <v>1</v>
      </c>
      <c r="BR43" s="5">
        <v>26</v>
      </c>
      <c r="BS43" s="6" t="s">
        <v>34</v>
      </c>
      <c r="BT43" s="68">
        <v>7</v>
      </c>
    </row>
    <row r="44" spans="1:72" x14ac:dyDescent="0.15">
      <c r="A44" s="66">
        <v>33</v>
      </c>
      <c r="B44" s="6" t="s">
        <v>68</v>
      </c>
      <c r="C44" s="8">
        <v>622</v>
      </c>
      <c r="D44" s="5">
        <v>33</v>
      </c>
      <c r="E44" s="6" t="s">
        <v>70</v>
      </c>
      <c r="F44" s="8">
        <v>467</v>
      </c>
      <c r="G44" s="5">
        <v>32</v>
      </c>
      <c r="H44" s="6" t="s">
        <v>65</v>
      </c>
      <c r="I44" s="9">
        <v>67</v>
      </c>
      <c r="J44" s="5">
        <v>32</v>
      </c>
      <c r="K44" s="6" t="s">
        <v>43</v>
      </c>
      <c r="L44" s="8">
        <v>79</v>
      </c>
      <c r="M44" s="5">
        <v>31</v>
      </c>
      <c r="N44" s="6" t="s">
        <v>77</v>
      </c>
      <c r="O44" s="8">
        <v>580</v>
      </c>
      <c r="P44" s="5">
        <v>33</v>
      </c>
      <c r="Q44" s="6" t="s">
        <v>66</v>
      </c>
      <c r="R44" s="8">
        <v>38</v>
      </c>
      <c r="S44" s="5">
        <v>33</v>
      </c>
      <c r="T44" s="6" t="s">
        <v>54</v>
      </c>
      <c r="U44" s="8">
        <v>417</v>
      </c>
      <c r="V44" s="5">
        <v>30</v>
      </c>
      <c r="W44" s="6" t="s">
        <v>43</v>
      </c>
      <c r="X44" s="8">
        <v>0</v>
      </c>
      <c r="Y44" s="5">
        <v>32</v>
      </c>
      <c r="Z44" s="6" t="s">
        <v>64</v>
      </c>
      <c r="AA44" s="8">
        <v>102</v>
      </c>
      <c r="AB44" s="5">
        <v>33</v>
      </c>
      <c r="AC44" s="6" t="s">
        <v>64</v>
      </c>
      <c r="AD44" s="8">
        <v>25</v>
      </c>
      <c r="AE44" s="5">
        <v>20</v>
      </c>
      <c r="AF44" s="6" t="s">
        <v>50</v>
      </c>
      <c r="AG44" s="8">
        <v>0</v>
      </c>
      <c r="AH44" s="5">
        <v>32</v>
      </c>
      <c r="AI44" s="6" t="s">
        <v>55</v>
      </c>
      <c r="AJ44" s="8">
        <v>58</v>
      </c>
      <c r="AK44" s="5">
        <v>31</v>
      </c>
      <c r="AL44" s="6" t="s">
        <v>49</v>
      </c>
      <c r="AM44" s="8">
        <v>15</v>
      </c>
      <c r="AN44" s="5">
        <v>32</v>
      </c>
      <c r="AO44" s="6" t="s">
        <v>70</v>
      </c>
      <c r="AP44" s="8">
        <v>201</v>
      </c>
      <c r="AQ44" s="5">
        <v>32</v>
      </c>
      <c r="AR44" s="6" t="s">
        <v>51</v>
      </c>
      <c r="AS44" s="8">
        <v>16</v>
      </c>
      <c r="AT44" s="5">
        <v>32</v>
      </c>
      <c r="AU44" s="6" t="s">
        <v>33</v>
      </c>
      <c r="AV44" s="8">
        <v>25</v>
      </c>
      <c r="AW44" s="5">
        <v>33</v>
      </c>
      <c r="AX44" s="6" t="s">
        <v>42</v>
      </c>
      <c r="AY44" s="8">
        <v>94</v>
      </c>
      <c r="AZ44" s="5">
        <v>33</v>
      </c>
      <c r="BA44" s="6" t="s">
        <v>37</v>
      </c>
      <c r="BB44" s="8">
        <v>1</v>
      </c>
      <c r="BC44" s="5">
        <v>32</v>
      </c>
      <c r="BD44" s="6" t="s">
        <v>51</v>
      </c>
      <c r="BE44" s="8">
        <v>22</v>
      </c>
      <c r="BF44" s="5">
        <v>24</v>
      </c>
      <c r="BG44" s="6" t="s">
        <v>61</v>
      </c>
      <c r="BH44" s="8">
        <v>5</v>
      </c>
      <c r="BI44" s="5">
        <v>32</v>
      </c>
      <c r="BJ44" s="6" t="s">
        <v>63</v>
      </c>
      <c r="BK44" s="8">
        <v>0</v>
      </c>
      <c r="BL44" s="5">
        <v>27</v>
      </c>
      <c r="BM44" s="6" t="s">
        <v>78</v>
      </c>
      <c r="BN44" s="8">
        <v>3</v>
      </c>
      <c r="BO44" s="5">
        <v>27</v>
      </c>
      <c r="BP44" s="6" t="s">
        <v>40</v>
      </c>
      <c r="BQ44" s="8">
        <v>1</v>
      </c>
      <c r="BR44" s="5">
        <v>26</v>
      </c>
      <c r="BS44" s="6" t="s">
        <v>74</v>
      </c>
      <c r="BT44" s="68">
        <v>7</v>
      </c>
    </row>
    <row r="45" spans="1:72" x14ac:dyDescent="0.15">
      <c r="A45" s="66">
        <v>34</v>
      </c>
      <c r="B45" s="6" t="s">
        <v>54</v>
      </c>
      <c r="C45" s="8">
        <v>616</v>
      </c>
      <c r="D45" s="5">
        <v>33</v>
      </c>
      <c r="E45" s="6" t="s">
        <v>79</v>
      </c>
      <c r="F45" s="8">
        <v>467</v>
      </c>
      <c r="G45" s="5">
        <v>32</v>
      </c>
      <c r="H45" s="6" t="s">
        <v>46</v>
      </c>
      <c r="I45" s="9">
        <v>67</v>
      </c>
      <c r="J45" s="5">
        <v>32</v>
      </c>
      <c r="K45" s="6" t="s">
        <v>79</v>
      </c>
      <c r="L45" s="8">
        <v>79</v>
      </c>
      <c r="M45" s="5">
        <v>34</v>
      </c>
      <c r="N45" s="6" t="s">
        <v>55</v>
      </c>
      <c r="O45" s="8">
        <v>579</v>
      </c>
      <c r="P45" s="5">
        <v>34</v>
      </c>
      <c r="Q45" s="6" t="s">
        <v>38</v>
      </c>
      <c r="R45" s="8">
        <v>37</v>
      </c>
      <c r="S45" s="5">
        <v>34</v>
      </c>
      <c r="T45" s="6" t="s">
        <v>66</v>
      </c>
      <c r="U45" s="8">
        <v>414</v>
      </c>
      <c r="V45" s="5">
        <v>30</v>
      </c>
      <c r="W45" s="6" t="s">
        <v>48</v>
      </c>
      <c r="X45" s="8">
        <v>0</v>
      </c>
      <c r="Y45" s="5">
        <v>32</v>
      </c>
      <c r="Z45" s="6" t="s">
        <v>58</v>
      </c>
      <c r="AA45" s="8">
        <v>102</v>
      </c>
      <c r="AB45" s="5">
        <v>33</v>
      </c>
      <c r="AC45" s="6" t="s">
        <v>45</v>
      </c>
      <c r="AD45" s="8">
        <v>25</v>
      </c>
      <c r="AE45" s="5">
        <v>20</v>
      </c>
      <c r="AF45" s="6" t="s">
        <v>41</v>
      </c>
      <c r="AG45" s="8">
        <v>0</v>
      </c>
      <c r="AH45" s="5">
        <v>34</v>
      </c>
      <c r="AI45" s="6" t="s">
        <v>36</v>
      </c>
      <c r="AJ45" s="8">
        <v>57</v>
      </c>
      <c r="AK45" s="5">
        <v>31</v>
      </c>
      <c r="AL45" s="6" t="s">
        <v>61</v>
      </c>
      <c r="AM45" s="8">
        <v>15</v>
      </c>
      <c r="AN45" s="5">
        <v>34</v>
      </c>
      <c r="AO45" s="6" t="s">
        <v>52</v>
      </c>
      <c r="AP45" s="8">
        <v>196</v>
      </c>
      <c r="AQ45" s="5">
        <v>32</v>
      </c>
      <c r="AR45" s="6" t="s">
        <v>72</v>
      </c>
      <c r="AS45" s="8">
        <v>16</v>
      </c>
      <c r="AT45" s="5">
        <v>34</v>
      </c>
      <c r="AU45" s="6" t="s">
        <v>68</v>
      </c>
      <c r="AV45" s="8">
        <v>24</v>
      </c>
      <c r="AW45" s="5">
        <v>34</v>
      </c>
      <c r="AX45" s="6" t="s">
        <v>65</v>
      </c>
      <c r="AY45" s="8">
        <v>93</v>
      </c>
      <c r="AZ45" s="5">
        <v>33</v>
      </c>
      <c r="BA45" s="6" t="s">
        <v>62</v>
      </c>
      <c r="BB45" s="8">
        <v>1</v>
      </c>
      <c r="BC45" s="5">
        <v>34</v>
      </c>
      <c r="BD45" s="6" t="s">
        <v>67</v>
      </c>
      <c r="BE45" s="8">
        <v>21</v>
      </c>
      <c r="BF45" s="5">
        <v>34</v>
      </c>
      <c r="BG45" s="6" t="s">
        <v>70</v>
      </c>
      <c r="BH45" s="8">
        <v>4</v>
      </c>
      <c r="BI45" s="5">
        <v>32</v>
      </c>
      <c r="BJ45" s="6" t="s">
        <v>54</v>
      </c>
      <c r="BK45" s="8">
        <v>0</v>
      </c>
      <c r="BL45" s="5">
        <v>27</v>
      </c>
      <c r="BM45" s="6" t="s">
        <v>61</v>
      </c>
      <c r="BN45" s="8">
        <v>3</v>
      </c>
      <c r="BO45" s="5">
        <v>27</v>
      </c>
      <c r="BP45" s="6" t="s">
        <v>41</v>
      </c>
      <c r="BQ45" s="8">
        <v>1</v>
      </c>
      <c r="BR45" s="5">
        <v>26</v>
      </c>
      <c r="BS45" s="6" t="s">
        <v>46</v>
      </c>
      <c r="BT45" s="68">
        <v>7</v>
      </c>
    </row>
    <row r="46" spans="1:72" x14ac:dyDescent="0.15">
      <c r="A46" s="66">
        <v>35</v>
      </c>
      <c r="B46" s="6" t="s">
        <v>76</v>
      </c>
      <c r="C46" s="8">
        <v>615</v>
      </c>
      <c r="D46" s="5">
        <v>35</v>
      </c>
      <c r="E46" s="6" t="s">
        <v>52</v>
      </c>
      <c r="F46" s="8">
        <v>466</v>
      </c>
      <c r="G46" s="5">
        <v>35</v>
      </c>
      <c r="H46" s="6" t="s">
        <v>52</v>
      </c>
      <c r="I46" s="9">
        <v>66</v>
      </c>
      <c r="J46" s="5">
        <v>32</v>
      </c>
      <c r="K46" s="6" t="s">
        <v>78</v>
      </c>
      <c r="L46" s="8">
        <v>79</v>
      </c>
      <c r="M46" s="5">
        <v>35</v>
      </c>
      <c r="N46" s="6" t="s">
        <v>74</v>
      </c>
      <c r="O46" s="8">
        <v>568</v>
      </c>
      <c r="P46" s="5">
        <v>34</v>
      </c>
      <c r="Q46" s="6" t="s">
        <v>54</v>
      </c>
      <c r="R46" s="8">
        <v>37</v>
      </c>
      <c r="S46" s="5">
        <v>35</v>
      </c>
      <c r="T46" s="6" t="s">
        <v>38</v>
      </c>
      <c r="U46" s="8">
        <v>413</v>
      </c>
      <c r="V46" s="5">
        <v>30</v>
      </c>
      <c r="W46" s="6" t="s">
        <v>74</v>
      </c>
      <c r="X46" s="8">
        <v>0</v>
      </c>
      <c r="Y46" s="5">
        <v>35</v>
      </c>
      <c r="Z46" s="6" t="s">
        <v>46</v>
      </c>
      <c r="AA46" s="8">
        <v>101</v>
      </c>
      <c r="AB46" s="5">
        <v>33</v>
      </c>
      <c r="AC46" s="6" t="s">
        <v>71</v>
      </c>
      <c r="AD46" s="8">
        <v>25</v>
      </c>
      <c r="AE46" s="5">
        <v>20</v>
      </c>
      <c r="AF46" s="6" t="s">
        <v>77</v>
      </c>
      <c r="AG46" s="8">
        <v>0</v>
      </c>
      <c r="AH46" s="5">
        <v>34</v>
      </c>
      <c r="AI46" s="6" t="s">
        <v>74</v>
      </c>
      <c r="AJ46" s="8">
        <v>57</v>
      </c>
      <c r="AK46" s="5">
        <v>35</v>
      </c>
      <c r="AL46" s="6" t="s">
        <v>48</v>
      </c>
      <c r="AM46" s="8">
        <v>14</v>
      </c>
      <c r="AN46" s="5">
        <v>34</v>
      </c>
      <c r="AO46" s="6" t="s">
        <v>51</v>
      </c>
      <c r="AP46" s="8">
        <v>196</v>
      </c>
      <c r="AQ46" s="5">
        <v>35</v>
      </c>
      <c r="AR46" s="6" t="s">
        <v>67</v>
      </c>
      <c r="AS46" s="8">
        <v>15</v>
      </c>
      <c r="AT46" s="5">
        <v>34</v>
      </c>
      <c r="AU46" s="6" t="s">
        <v>71</v>
      </c>
      <c r="AV46" s="8">
        <v>24</v>
      </c>
      <c r="AW46" s="5">
        <v>34</v>
      </c>
      <c r="AX46" s="6" t="s">
        <v>44</v>
      </c>
      <c r="AY46" s="8">
        <v>93</v>
      </c>
      <c r="AZ46" s="5">
        <v>33</v>
      </c>
      <c r="BA46" s="6" t="s">
        <v>70</v>
      </c>
      <c r="BB46" s="8">
        <v>1</v>
      </c>
      <c r="BC46" s="5">
        <v>35</v>
      </c>
      <c r="BD46" s="6" t="s">
        <v>68</v>
      </c>
      <c r="BE46" s="8">
        <v>19</v>
      </c>
      <c r="BF46" s="5">
        <v>34</v>
      </c>
      <c r="BG46" s="6" t="s">
        <v>59</v>
      </c>
      <c r="BH46" s="8">
        <v>4</v>
      </c>
      <c r="BI46" s="5">
        <v>32</v>
      </c>
      <c r="BJ46" s="6" t="s">
        <v>68</v>
      </c>
      <c r="BK46" s="8">
        <v>0</v>
      </c>
      <c r="BL46" s="5">
        <v>35</v>
      </c>
      <c r="BM46" s="6" t="s">
        <v>67</v>
      </c>
      <c r="BN46" s="8">
        <v>2</v>
      </c>
      <c r="BO46" s="5">
        <v>27</v>
      </c>
      <c r="BP46" s="6" t="s">
        <v>46</v>
      </c>
      <c r="BQ46" s="8">
        <v>1</v>
      </c>
      <c r="BR46" s="5">
        <v>35</v>
      </c>
      <c r="BS46" s="6" t="s">
        <v>47</v>
      </c>
      <c r="BT46" s="68">
        <v>6</v>
      </c>
    </row>
    <row r="47" spans="1:72" x14ac:dyDescent="0.15">
      <c r="A47" s="66">
        <v>36</v>
      </c>
      <c r="B47" s="6" t="s">
        <v>78</v>
      </c>
      <c r="C47" s="8">
        <v>614</v>
      </c>
      <c r="D47" s="5">
        <v>36</v>
      </c>
      <c r="E47" s="6" t="s">
        <v>67</v>
      </c>
      <c r="F47" s="8">
        <v>464</v>
      </c>
      <c r="G47" s="5">
        <v>35</v>
      </c>
      <c r="H47" s="6" t="s">
        <v>72</v>
      </c>
      <c r="I47" s="9">
        <v>66</v>
      </c>
      <c r="J47" s="5">
        <v>32</v>
      </c>
      <c r="K47" s="6" t="s">
        <v>60</v>
      </c>
      <c r="L47" s="8">
        <v>79</v>
      </c>
      <c r="M47" s="5">
        <v>36</v>
      </c>
      <c r="N47" s="6" t="s">
        <v>46</v>
      </c>
      <c r="O47" s="8">
        <v>567</v>
      </c>
      <c r="P47" s="5">
        <v>34</v>
      </c>
      <c r="Q47" s="6" t="s">
        <v>74</v>
      </c>
      <c r="R47" s="8">
        <v>37</v>
      </c>
      <c r="S47" s="5">
        <v>36</v>
      </c>
      <c r="T47" s="6" t="s">
        <v>63</v>
      </c>
      <c r="U47" s="8">
        <v>412</v>
      </c>
      <c r="V47" s="5">
        <v>30</v>
      </c>
      <c r="W47" s="6" t="s">
        <v>65</v>
      </c>
      <c r="X47" s="8">
        <v>0</v>
      </c>
      <c r="Y47" s="5">
        <v>36</v>
      </c>
      <c r="Z47" s="6" t="s">
        <v>37</v>
      </c>
      <c r="AA47" s="8">
        <v>100</v>
      </c>
      <c r="AB47" s="5">
        <v>36</v>
      </c>
      <c r="AC47" s="6" t="s">
        <v>42</v>
      </c>
      <c r="AD47" s="8">
        <v>24</v>
      </c>
      <c r="AE47" s="5">
        <v>20</v>
      </c>
      <c r="AF47" s="6" t="s">
        <v>66</v>
      </c>
      <c r="AG47" s="8">
        <v>0</v>
      </c>
      <c r="AH47" s="5">
        <v>36</v>
      </c>
      <c r="AI47" s="6" t="s">
        <v>38</v>
      </c>
      <c r="AJ47" s="8">
        <v>56</v>
      </c>
      <c r="AK47" s="5">
        <v>35</v>
      </c>
      <c r="AL47" s="6" t="s">
        <v>34</v>
      </c>
      <c r="AM47" s="8">
        <v>14</v>
      </c>
      <c r="AN47" s="5">
        <v>36</v>
      </c>
      <c r="AO47" s="6" t="s">
        <v>37</v>
      </c>
      <c r="AP47" s="8">
        <v>193</v>
      </c>
      <c r="AQ47" s="5">
        <v>35</v>
      </c>
      <c r="AR47" s="6" t="s">
        <v>59</v>
      </c>
      <c r="AS47" s="8">
        <v>15</v>
      </c>
      <c r="AT47" s="5">
        <v>36</v>
      </c>
      <c r="AU47" s="6" t="s">
        <v>44</v>
      </c>
      <c r="AV47" s="8">
        <v>23</v>
      </c>
      <c r="AW47" s="5">
        <v>36</v>
      </c>
      <c r="AX47" s="6" t="s">
        <v>51</v>
      </c>
      <c r="AY47" s="8">
        <v>92</v>
      </c>
      <c r="AZ47" s="5">
        <v>33</v>
      </c>
      <c r="BA47" s="6" t="s">
        <v>33</v>
      </c>
      <c r="BB47" s="8">
        <v>1</v>
      </c>
      <c r="BC47" s="5">
        <v>35</v>
      </c>
      <c r="BD47" s="6" t="s">
        <v>77</v>
      </c>
      <c r="BE47" s="8">
        <v>19</v>
      </c>
      <c r="BF47" s="5">
        <v>34</v>
      </c>
      <c r="BG47" s="6" t="s">
        <v>64</v>
      </c>
      <c r="BH47" s="8">
        <v>4</v>
      </c>
      <c r="BI47" s="5">
        <v>32</v>
      </c>
      <c r="BJ47" s="6" t="s">
        <v>65</v>
      </c>
      <c r="BK47" s="8">
        <v>0</v>
      </c>
      <c r="BL47" s="5">
        <v>35</v>
      </c>
      <c r="BM47" s="6" t="s">
        <v>36</v>
      </c>
      <c r="BN47" s="8">
        <v>2</v>
      </c>
      <c r="BO47" s="5">
        <v>27</v>
      </c>
      <c r="BP47" s="6" t="s">
        <v>45</v>
      </c>
      <c r="BQ47" s="8">
        <v>1</v>
      </c>
      <c r="BR47" s="5">
        <v>35</v>
      </c>
      <c r="BS47" s="6" t="s">
        <v>64</v>
      </c>
      <c r="BT47" s="68">
        <v>6</v>
      </c>
    </row>
    <row r="48" spans="1:72" x14ac:dyDescent="0.15">
      <c r="A48" s="66">
        <v>37</v>
      </c>
      <c r="B48" s="6" t="s">
        <v>37</v>
      </c>
      <c r="C48" s="8">
        <v>613</v>
      </c>
      <c r="D48" s="5">
        <v>36</v>
      </c>
      <c r="E48" s="6" t="s">
        <v>76</v>
      </c>
      <c r="F48" s="8">
        <v>464</v>
      </c>
      <c r="G48" s="5">
        <v>35</v>
      </c>
      <c r="H48" s="6" t="s">
        <v>44</v>
      </c>
      <c r="I48" s="9">
        <v>66</v>
      </c>
      <c r="J48" s="5">
        <v>37</v>
      </c>
      <c r="K48" s="6" t="s">
        <v>70</v>
      </c>
      <c r="L48" s="8">
        <v>77</v>
      </c>
      <c r="M48" s="5">
        <v>37</v>
      </c>
      <c r="N48" s="6" t="s">
        <v>33</v>
      </c>
      <c r="O48" s="8">
        <v>566</v>
      </c>
      <c r="P48" s="5">
        <v>37</v>
      </c>
      <c r="Q48" s="6" t="s">
        <v>60</v>
      </c>
      <c r="R48" s="8">
        <v>34</v>
      </c>
      <c r="S48" s="5">
        <v>36</v>
      </c>
      <c r="T48" s="6" t="s">
        <v>40</v>
      </c>
      <c r="U48" s="8">
        <v>412</v>
      </c>
      <c r="V48" s="5">
        <v>30</v>
      </c>
      <c r="W48" s="6" t="s">
        <v>73</v>
      </c>
      <c r="X48" s="8">
        <v>0</v>
      </c>
      <c r="Y48" s="5">
        <v>36</v>
      </c>
      <c r="Z48" s="6" t="s">
        <v>62</v>
      </c>
      <c r="AA48" s="8">
        <v>100</v>
      </c>
      <c r="AB48" s="5">
        <v>37</v>
      </c>
      <c r="AC48" s="6" t="s">
        <v>46</v>
      </c>
      <c r="AD48" s="8">
        <v>23</v>
      </c>
      <c r="AE48" s="5">
        <v>20</v>
      </c>
      <c r="AF48" s="6" t="s">
        <v>79</v>
      </c>
      <c r="AG48" s="8">
        <v>0</v>
      </c>
      <c r="AH48" s="5">
        <v>36</v>
      </c>
      <c r="AI48" s="6" t="s">
        <v>53</v>
      </c>
      <c r="AJ48" s="8">
        <v>56</v>
      </c>
      <c r="AK48" s="5">
        <v>35</v>
      </c>
      <c r="AL48" s="6" t="s">
        <v>77</v>
      </c>
      <c r="AM48" s="8">
        <v>14</v>
      </c>
      <c r="AN48" s="5">
        <v>37</v>
      </c>
      <c r="AO48" s="6" t="s">
        <v>62</v>
      </c>
      <c r="AP48" s="8">
        <v>192</v>
      </c>
      <c r="AQ48" s="5">
        <v>35</v>
      </c>
      <c r="AR48" s="6" t="s">
        <v>46</v>
      </c>
      <c r="AS48" s="8">
        <v>15</v>
      </c>
      <c r="AT48" s="5">
        <v>36</v>
      </c>
      <c r="AU48" s="6" t="s">
        <v>40</v>
      </c>
      <c r="AV48" s="8">
        <v>23</v>
      </c>
      <c r="AW48" s="5">
        <v>36</v>
      </c>
      <c r="AX48" s="6" t="s">
        <v>50</v>
      </c>
      <c r="AY48" s="8">
        <v>92</v>
      </c>
      <c r="AZ48" s="5">
        <v>33</v>
      </c>
      <c r="BA48" s="6" t="s">
        <v>32</v>
      </c>
      <c r="BB48" s="8">
        <v>1</v>
      </c>
      <c r="BC48" s="5">
        <v>35</v>
      </c>
      <c r="BD48" s="6" t="s">
        <v>61</v>
      </c>
      <c r="BE48" s="8">
        <v>19</v>
      </c>
      <c r="BF48" s="5">
        <v>34</v>
      </c>
      <c r="BG48" s="6" t="s">
        <v>40</v>
      </c>
      <c r="BH48" s="8">
        <v>4</v>
      </c>
      <c r="BI48" s="5">
        <v>32</v>
      </c>
      <c r="BJ48" s="6" t="s">
        <v>72</v>
      </c>
      <c r="BK48" s="8">
        <v>0</v>
      </c>
      <c r="BL48" s="5">
        <v>35</v>
      </c>
      <c r="BM48" s="6" t="s">
        <v>34</v>
      </c>
      <c r="BN48" s="8">
        <v>2</v>
      </c>
      <c r="BO48" s="5">
        <v>27</v>
      </c>
      <c r="BP48" s="6" t="s">
        <v>58</v>
      </c>
      <c r="BQ48" s="8">
        <v>1</v>
      </c>
      <c r="BR48" s="5">
        <v>35</v>
      </c>
      <c r="BS48" s="6" t="s">
        <v>56</v>
      </c>
      <c r="BT48" s="68">
        <v>6</v>
      </c>
    </row>
    <row r="49" spans="1:72" x14ac:dyDescent="0.15">
      <c r="A49" s="66">
        <v>37</v>
      </c>
      <c r="B49" s="6" t="s">
        <v>36</v>
      </c>
      <c r="C49" s="8">
        <v>613</v>
      </c>
      <c r="D49" s="5">
        <v>38</v>
      </c>
      <c r="E49" s="6" t="s">
        <v>78</v>
      </c>
      <c r="F49" s="8">
        <v>463</v>
      </c>
      <c r="G49" s="5">
        <v>35</v>
      </c>
      <c r="H49" s="6" t="s">
        <v>41</v>
      </c>
      <c r="I49" s="9">
        <v>66</v>
      </c>
      <c r="J49" s="5">
        <v>37</v>
      </c>
      <c r="K49" s="6" t="s">
        <v>71</v>
      </c>
      <c r="L49" s="8">
        <v>77</v>
      </c>
      <c r="M49" s="5">
        <v>38</v>
      </c>
      <c r="N49" s="6" t="s">
        <v>48</v>
      </c>
      <c r="O49" s="8">
        <v>565</v>
      </c>
      <c r="P49" s="5">
        <v>38</v>
      </c>
      <c r="Q49" s="6" t="s">
        <v>55</v>
      </c>
      <c r="R49" s="8">
        <v>33</v>
      </c>
      <c r="S49" s="5">
        <v>38</v>
      </c>
      <c r="T49" s="6" t="s">
        <v>57</v>
      </c>
      <c r="U49" s="8">
        <v>411</v>
      </c>
      <c r="V49" s="5">
        <v>30</v>
      </c>
      <c r="W49" s="6" t="s">
        <v>47</v>
      </c>
      <c r="X49" s="8">
        <v>0</v>
      </c>
      <c r="Y49" s="5">
        <v>38</v>
      </c>
      <c r="Z49" s="6" t="s">
        <v>61</v>
      </c>
      <c r="AA49" s="8">
        <v>98</v>
      </c>
      <c r="AB49" s="5">
        <v>38</v>
      </c>
      <c r="AC49" s="6" t="s">
        <v>77</v>
      </c>
      <c r="AD49" s="8">
        <v>22</v>
      </c>
      <c r="AE49" s="5">
        <v>20</v>
      </c>
      <c r="AF49" s="6" t="s">
        <v>49</v>
      </c>
      <c r="AG49" s="8">
        <v>0</v>
      </c>
      <c r="AH49" s="5">
        <v>38</v>
      </c>
      <c r="AI49" s="6" t="s">
        <v>37</v>
      </c>
      <c r="AJ49" s="8">
        <v>55</v>
      </c>
      <c r="AK49" s="5">
        <v>35</v>
      </c>
      <c r="AL49" s="6" t="s">
        <v>46</v>
      </c>
      <c r="AM49" s="8">
        <v>14</v>
      </c>
      <c r="AN49" s="5">
        <v>38</v>
      </c>
      <c r="AO49" s="6" t="s">
        <v>61</v>
      </c>
      <c r="AP49" s="8">
        <v>191</v>
      </c>
      <c r="AQ49" s="5">
        <v>38</v>
      </c>
      <c r="AR49" s="6" t="s">
        <v>43</v>
      </c>
      <c r="AS49" s="8">
        <v>14</v>
      </c>
      <c r="AT49" s="5">
        <v>38</v>
      </c>
      <c r="AU49" s="6" t="s">
        <v>35</v>
      </c>
      <c r="AV49" s="8">
        <v>22</v>
      </c>
      <c r="AW49" s="5">
        <v>38</v>
      </c>
      <c r="AX49" s="6" t="s">
        <v>58</v>
      </c>
      <c r="AY49" s="8">
        <v>91</v>
      </c>
      <c r="AZ49" s="5">
        <v>33</v>
      </c>
      <c r="BA49" s="6" t="s">
        <v>74</v>
      </c>
      <c r="BB49" s="8">
        <v>1</v>
      </c>
      <c r="BC49" s="5">
        <v>38</v>
      </c>
      <c r="BD49" s="6" t="s">
        <v>38</v>
      </c>
      <c r="BE49" s="8">
        <v>18</v>
      </c>
      <c r="BF49" s="5">
        <v>34</v>
      </c>
      <c r="BG49" s="6" t="s">
        <v>46</v>
      </c>
      <c r="BH49" s="8">
        <v>4</v>
      </c>
      <c r="BI49" s="5">
        <v>32</v>
      </c>
      <c r="BJ49" s="6" t="s">
        <v>47</v>
      </c>
      <c r="BK49" s="8">
        <v>0</v>
      </c>
      <c r="BL49" s="5">
        <v>35</v>
      </c>
      <c r="BM49" s="6" t="s">
        <v>72</v>
      </c>
      <c r="BN49" s="8">
        <v>2</v>
      </c>
      <c r="BO49" s="5">
        <v>27</v>
      </c>
      <c r="BP49" s="6" t="s">
        <v>71</v>
      </c>
      <c r="BQ49" s="8">
        <v>1</v>
      </c>
      <c r="BR49" s="5">
        <v>35</v>
      </c>
      <c r="BS49" s="6" t="s">
        <v>61</v>
      </c>
      <c r="BT49" s="68">
        <v>6</v>
      </c>
    </row>
    <row r="50" spans="1:72" x14ac:dyDescent="0.15">
      <c r="A50" s="66">
        <v>37</v>
      </c>
      <c r="B50" s="6" t="s">
        <v>40</v>
      </c>
      <c r="C50" s="8">
        <v>613</v>
      </c>
      <c r="D50" s="5">
        <v>39</v>
      </c>
      <c r="E50" s="6" t="s">
        <v>54</v>
      </c>
      <c r="F50" s="8">
        <v>461</v>
      </c>
      <c r="G50" s="5">
        <v>35</v>
      </c>
      <c r="H50" s="6" t="s">
        <v>76</v>
      </c>
      <c r="I50" s="9">
        <v>66</v>
      </c>
      <c r="J50" s="5">
        <v>37</v>
      </c>
      <c r="K50" s="6" t="s">
        <v>61</v>
      </c>
      <c r="L50" s="8">
        <v>77</v>
      </c>
      <c r="M50" s="5">
        <v>39</v>
      </c>
      <c r="N50" s="6" t="s">
        <v>49</v>
      </c>
      <c r="O50" s="8">
        <v>559</v>
      </c>
      <c r="P50" s="5">
        <v>39</v>
      </c>
      <c r="Q50" s="6" t="s">
        <v>47</v>
      </c>
      <c r="R50" s="8">
        <v>32</v>
      </c>
      <c r="S50" s="5">
        <v>39</v>
      </c>
      <c r="T50" s="6" t="s">
        <v>46</v>
      </c>
      <c r="U50" s="8">
        <v>410</v>
      </c>
      <c r="V50" s="5">
        <v>30</v>
      </c>
      <c r="W50" s="6" t="s">
        <v>77</v>
      </c>
      <c r="X50" s="8">
        <v>0</v>
      </c>
      <c r="Y50" s="5">
        <v>39</v>
      </c>
      <c r="Z50" s="6" t="s">
        <v>49</v>
      </c>
      <c r="AA50" s="8">
        <v>95</v>
      </c>
      <c r="AB50" s="5">
        <v>39</v>
      </c>
      <c r="AC50" s="6" t="s">
        <v>52</v>
      </c>
      <c r="AD50" s="8">
        <v>21</v>
      </c>
      <c r="AE50" s="5">
        <v>20</v>
      </c>
      <c r="AF50" s="6" t="s">
        <v>60</v>
      </c>
      <c r="AG50" s="8">
        <v>0</v>
      </c>
      <c r="AH50" s="5">
        <v>38</v>
      </c>
      <c r="AI50" s="6" t="s">
        <v>50</v>
      </c>
      <c r="AJ50" s="8">
        <v>55</v>
      </c>
      <c r="AK50" s="5">
        <v>35</v>
      </c>
      <c r="AL50" s="6" t="s">
        <v>66</v>
      </c>
      <c r="AM50" s="8">
        <v>14</v>
      </c>
      <c r="AN50" s="5">
        <v>39</v>
      </c>
      <c r="AO50" s="6" t="s">
        <v>41</v>
      </c>
      <c r="AP50" s="8">
        <v>189</v>
      </c>
      <c r="AQ50" s="5">
        <v>38</v>
      </c>
      <c r="AR50" s="6" t="s">
        <v>34</v>
      </c>
      <c r="AS50" s="8">
        <v>14</v>
      </c>
      <c r="AT50" s="5">
        <v>38</v>
      </c>
      <c r="AU50" s="6" t="s">
        <v>34</v>
      </c>
      <c r="AV50" s="8">
        <v>22</v>
      </c>
      <c r="AW50" s="5">
        <v>39</v>
      </c>
      <c r="AX50" s="6" t="s">
        <v>32</v>
      </c>
      <c r="AY50" s="8">
        <v>88</v>
      </c>
      <c r="AZ50" s="5">
        <v>33</v>
      </c>
      <c r="BA50" s="6" t="s">
        <v>72</v>
      </c>
      <c r="BB50" s="8">
        <v>1</v>
      </c>
      <c r="BC50" s="5">
        <v>38</v>
      </c>
      <c r="BD50" s="6" t="s">
        <v>50</v>
      </c>
      <c r="BE50" s="8">
        <v>18</v>
      </c>
      <c r="BF50" s="5">
        <v>34</v>
      </c>
      <c r="BG50" s="6" t="s">
        <v>55</v>
      </c>
      <c r="BH50" s="8">
        <v>4</v>
      </c>
      <c r="BI50" s="5">
        <v>32</v>
      </c>
      <c r="BJ50" s="6" t="s">
        <v>64</v>
      </c>
      <c r="BK50" s="8">
        <v>0</v>
      </c>
      <c r="BL50" s="5">
        <v>35</v>
      </c>
      <c r="BM50" s="6" t="s">
        <v>40</v>
      </c>
      <c r="BN50" s="8">
        <v>2</v>
      </c>
      <c r="BO50" s="5">
        <v>27</v>
      </c>
      <c r="BP50" s="6" t="s">
        <v>79</v>
      </c>
      <c r="BQ50" s="8">
        <v>1</v>
      </c>
      <c r="BR50" s="5">
        <v>39</v>
      </c>
      <c r="BS50" s="6" t="s">
        <v>69</v>
      </c>
      <c r="BT50" s="68">
        <v>5</v>
      </c>
    </row>
    <row r="51" spans="1:72" x14ac:dyDescent="0.15">
      <c r="A51" s="66">
        <v>40</v>
      </c>
      <c r="B51" s="6" t="s">
        <v>70</v>
      </c>
      <c r="C51" s="8">
        <v>611</v>
      </c>
      <c r="D51" s="5">
        <v>39</v>
      </c>
      <c r="E51" s="6" t="s">
        <v>34</v>
      </c>
      <c r="F51" s="8">
        <v>461</v>
      </c>
      <c r="G51" s="5">
        <v>40</v>
      </c>
      <c r="H51" s="6" t="s">
        <v>73</v>
      </c>
      <c r="I51" s="9">
        <v>65</v>
      </c>
      <c r="J51" s="5">
        <v>40</v>
      </c>
      <c r="K51" s="6" t="s">
        <v>74</v>
      </c>
      <c r="L51" s="8">
        <v>76</v>
      </c>
      <c r="M51" s="5">
        <v>40</v>
      </c>
      <c r="N51" s="6" t="s">
        <v>47</v>
      </c>
      <c r="O51" s="8">
        <v>558</v>
      </c>
      <c r="P51" s="5">
        <v>39</v>
      </c>
      <c r="Q51" s="6" t="s">
        <v>50</v>
      </c>
      <c r="R51" s="8">
        <v>32</v>
      </c>
      <c r="S51" s="5">
        <v>40</v>
      </c>
      <c r="T51" s="6" t="s">
        <v>69</v>
      </c>
      <c r="U51" s="8">
        <v>409</v>
      </c>
      <c r="V51" s="5">
        <v>30</v>
      </c>
      <c r="W51" s="6" t="s">
        <v>71</v>
      </c>
      <c r="X51" s="8">
        <v>0</v>
      </c>
      <c r="Y51" s="5">
        <v>40</v>
      </c>
      <c r="Z51" s="6" t="s">
        <v>44</v>
      </c>
      <c r="AA51" s="8">
        <v>94</v>
      </c>
      <c r="AB51" s="5">
        <v>40</v>
      </c>
      <c r="AC51" s="6" t="s">
        <v>66</v>
      </c>
      <c r="AD51" s="8">
        <v>20</v>
      </c>
      <c r="AE51" s="5">
        <v>20</v>
      </c>
      <c r="AF51" s="6" t="s">
        <v>75</v>
      </c>
      <c r="AG51" s="8">
        <v>0</v>
      </c>
      <c r="AH51" s="5">
        <v>38</v>
      </c>
      <c r="AI51" s="6" t="s">
        <v>66</v>
      </c>
      <c r="AJ51" s="8">
        <v>55</v>
      </c>
      <c r="AK51" s="5">
        <v>35</v>
      </c>
      <c r="AL51" s="6" t="s">
        <v>79</v>
      </c>
      <c r="AM51" s="8">
        <v>14</v>
      </c>
      <c r="AN51" s="5">
        <v>40</v>
      </c>
      <c r="AO51" s="6" t="s">
        <v>59</v>
      </c>
      <c r="AP51" s="8">
        <v>187</v>
      </c>
      <c r="AQ51" s="5">
        <v>40</v>
      </c>
      <c r="AR51" s="6" t="s">
        <v>35</v>
      </c>
      <c r="AS51" s="8">
        <v>13</v>
      </c>
      <c r="AT51" s="5">
        <v>38</v>
      </c>
      <c r="AU51" s="6" t="s">
        <v>50</v>
      </c>
      <c r="AV51" s="8">
        <v>22</v>
      </c>
      <c r="AW51" s="5">
        <v>39</v>
      </c>
      <c r="AX51" s="6" t="s">
        <v>34</v>
      </c>
      <c r="AY51" s="8">
        <v>88</v>
      </c>
      <c r="AZ51" s="5">
        <v>33</v>
      </c>
      <c r="BA51" s="6" t="s">
        <v>50</v>
      </c>
      <c r="BB51" s="8">
        <v>1</v>
      </c>
      <c r="BC51" s="5">
        <v>40</v>
      </c>
      <c r="BD51" s="6" t="s">
        <v>52</v>
      </c>
      <c r="BE51" s="8">
        <v>16</v>
      </c>
      <c r="BF51" s="5">
        <v>40</v>
      </c>
      <c r="BG51" s="6" t="s">
        <v>52</v>
      </c>
      <c r="BH51" s="8">
        <v>3</v>
      </c>
      <c r="BI51" s="5">
        <v>32</v>
      </c>
      <c r="BJ51" s="6" t="s">
        <v>50</v>
      </c>
      <c r="BK51" s="8">
        <v>0</v>
      </c>
      <c r="BL51" s="5">
        <v>35</v>
      </c>
      <c r="BM51" s="6" t="s">
        <v>50</v>
      </c>
      <c r="BN51" s="8">
        <v>2</v>
      </c>
      <c r="BO51" s="5">
        <v>27</v>
      </c>
      <c r="BP51" s="6" t="s">
        <v>76</v>
      </c>
      <c r="BQ51" s="8">
        <v>1</v>
      </c>
      <c r="BR51" s="5">
        <v>39</v>
      </c>
      <c r="BS51" s="6" t="s">
        <v>45</v>
      </c>
      <c r="BT51" s="68">
        <v>5</v>
      </c>
    </row>
    <row r="52" spans="1:72" x14ac:dyDescent="0.15">
      <c r="A52" s="66">
        <v>41</v>
      </c>
      <c r="B52" s="6" t="s">
        <v>51</v>
      </c>
      <c r="C52" s="8">
        <v>610</v>
      </c>
      <c r="D52" s="5">
        <v>39</v>
      </c>
      <c r="E52" s="6" t="s">
        <v>61</v>
      </c>
      <c r="F52" s="8">
        <v>461</v>
      </c>
      <c r="G52" s="5">
        <v>41</v>
      </c>
      <c r="H52" s="6" t="s">
        <v>64</v>
      </c>
      <c r="I52" s="9">
        <v>64</v>
      </c>
      <c r="J52" s="5">
        <v>40</v>
      </c>
      <c r="K52" s="6" t="s">
        <v>58</v>
      </c>
      <c r="L52" s="8">
        <v>76</v>
      </c>
      <c r="M52" s="5">
        <v>41</v>
      </c>
      <c r="N52" s="6" t="s">
        <v>38</v>
      </c>
      <c r="O52" s="8">
        <v>553</v>
      </c>
      <c r="P52" s="5">
        <v>39</v>
      </c>
      <c r="Q52" s="6" t="s">
        <v>45</v>
      </c>
      <c r="R52" s="8">
        <v>32</v>
      </c>
      <c r="S52" s="5">
        <v>41</v>
      </c>
      <c r="T52" s="6" t="s">
        <v>47</v>
      </c>
      <c r="U52" s="8">
        <v>408</v>
      </c>
      <c r="V52" s="5">
        <v>41</v>
      </c>
      <c r="W52" s="6" t="s">
        <v>38</v>
      </c>
      <c r="X52" s="8">
        <v>-1</v>
      </c>
      <c r="Y52" s="5">
        <v>40</v>
      </c>
      <c r="Z52" s="6" t="s">
        <v>77</v>
      </c>
      <c r="AA52" s="8">
        <v>94</v>
      </c>
      <c r="AB52" s="5">
        <v>40</v>
      </c>
      <c r="AC52" s="6" t="s">
        <v>78</v>
      </c>
      <c r="AD52" s="8">
        <v>20</v>
      </c>
      <c r="AE52" s="5">
        <v>20</v>
      </c>
      <c r="AF52" s="6" t="s">
        <v>55</v>
      </c>
      <c r="AG52" s="8">
        <v>0</v>
      </c>
      <c r="AH52" s="5">
        <v>41</v>
      </c>
      <c r="AI52" s="6" t="s">
        <v>64</v>
      </c>
      <c r="AJ52" s="8">
        <v>54</v>
      </c>
      <c r="AK52" s="5">
        <v>41</v>
      </c>
      <c r="AL52" s="6" t="s">
        <v>62</v>
      </c>
      <c r="AM52" s="8">
        <v>13</v>
      </c>
      <c r="AN52" s="5">
        <v>40</v>
      </c>
      <c r="AO52" s="6" t="s">
        <v>68</v>
      </c>
      <c r="AP52" s="8">
        <v>187</v>
      </c>
      <c r="AQ52" s="5">
        <v>40</v>
      </c>
      <c r="AR52" s="6" t="s">
        <v>73</v>
      </c>
      <c r="AS52" s="8">
        <v>13</v>
      </c>
      <c r="AT52" s="5">
        <v>41</v>
      </c>
      <c r="AU52" s="6" t="s">
        <v>63</v>
      </c>
      <c r="AV52" s="8">
        <v>21</v>
      </c>
      <c r="AW52" s="5">
        <v>41</v>
      </c>
      <c r="AX52" s="6" t="s">
        <v>62</v>
      </c>
      <c r="AY52" s="8">
        <v>87</v>
      </c>
      <c r="AZ52" s="5">
        <v>33</v>
      </c>
      <c r="BA52" s="6" t="s">
        <v>41</v>
      </c>
      <c r="BB52" s="8">
        <v>1</v>
      </c>
      <c r="BC52" s="5">
        <v>40</v>
      </c>
      <c r="BD52" s="6" t="s">
        <v>43</v>
      </c>
      <c r="BE52" s="8">
        <v>16</v>
      </c>
      <c r="BF52" s="5">
        <v>40</v>
      </c>
      <c r="BG52" s="6" t="s">
        <v>53</v>
      </c>
      <c r="BH52" s="8">
        <v>3</v>
      </c>
      <c r="BI52" s="5">
        <v>32</v>
      </c>
      <c r="BJ52" s="6" t="s">
        <v>45</v>
      </c>
      <c r="BK52" s="8">
        <v>0</v>
      </c>
      <c r="BL52" s="5">
        <v>35</v>
      </c>
      <c r="BM52" s="6" t="s">
        <v>46</v>
      </c>
      <c r="BN52" s="8">
        <v>2</v>
      </c>
      <c r="BO52" s="5">
        <v>41</v>
      </c>
      <c r="BP52" s="6" t="s">
        <v>42</v>
      </c>
      <c r="BQ52" s="8">
        <v>0</v>
      </c>
      <c r="BR52" s="5">
        <v>41</v>
      </c>
      <c r="BS52" s="6" t="s">
        <v>42</v>
      </c>
      <c r="BT52" s="68">
        <v>4</v>
      </c>
    </row>
    <row r="53" spans="1:72" x14ac:dyDescent="0.15">
      <c r="A53" s="66">
        <v>42</v>
      </c>
      <c r="B53" s="6" t="s">
        <v>79</v>
      </c>
      <c r="C53" s="8">
        <v>609</v>
      </c>
      <c r="D53" s="5">
        <v>42</v>
      </c>
      <c r="E53" s="6" t="s">
        <v>63</v>
      </c>
      <c r="F53" s="8">
        <v>460</v>
      </c>
      <c r="G53" s="5">
        <v>41</v>
      </c>
      <c r="H53" s="6" t="s">
        <v>45</v>
      </c>
      <c r="I53" s="9">
        <v>64</v>
      </c>
      <c r="J53" s="5">
        <v>40</v>
      </c>
      <c r="K53" s="6" t="s">
        <v>56</v>
      </c>
      <c r="L53" s="8">
        <v>76</v>
      </c>
      <c r="M53" s="5">
        <v>42</v>
      </c>
      <c r="N53" s="6" t="s">
        <v>43</v>
      </c>
      <c r="O53" s="8">
        <v>551</v>
      </c>
      <c r="P53" s="5">
        <v>39</v>
      </c>
      <c r="Q53" s="6" t="s">
        <v>76</v>
      </c>
      <c r="R53" s="8">
        <v>32</v>
      </c>
      <c r="S53" s="5">
        <v>41</v>
      </c>
      <c r="T53" s="6" t="s">
        <v>45</v>
      </c>
      <c r="U53" s="8">
        <v>408</v>
      </c>
      <c r="V53" s="5">
        <v>41</v>
      </c>
      <c r="W53" s="6" t="s">
        <v>53</v>
      </c>
      <c r="X53" s="8">
        <v>-1</v>
      </c>
      <c r="Y53" s="5">
        <v>42</v>
      </c>
      <c r="Z53" s="6" t="s">
        <v>78</v>
      </c>
      <c r="AA53" s="8">
        <v>90</v>
      </c>
      <c r="AB53" s="5">
        <v>42</v>
      </c>
      <c r="AC53" s="6" t="s">
        <v>70</v>
      </c>
      <c r="AD53" s="8">
        <v>19</v>
      </c>
      <c r="AE53" s="5">
        <v>42</v>
      </c>
      <c r="AF53" s="6" t="s">
        <v>42</v>
      </c>
      <c r="AG53" s="8">
        <v>-1</v>
      </c>
      <c r="AH53" s="5">
        <v>42</v>
      </c>
      <c r="AI53" s="6" t="s">
        <v>52</v>
      </c>
      <c r="AJ53" s="8">
        <v>53</v>
      </c>
      <c r="AK53" s="5">
        <v>41</v>
      </c>
      <c r="AL53" s="6" t="s">
        <v>44</v>
      </c>
      <c r="AM53" s="8">
        <v>13</v>
      </c>
      <c r="AN53" s="5">
        <v>40</v>
      </c>
      <c r="AO53" s="6" t="s">
        <v>56</v>
      </c>
      <c r="AP53" s="8">
        <v>187</v>
      </c>
      <c r="AQ53" s="5">
        <v>42</v>
      </c>
      <c r="AR53" s="6" t="s">
        <v>42</v>
      </c>
      <c r="AS53" s="8">
        <v>12</v>
      </c>
      <c r="AT53" s="5">
        <v>41</v>
      </c>
      <c r="AU53" s="6" t="s">
        <v>41</v>
      </c>
      <c r="AV53" s="8">
        <v>21</v>
      </c>
      <c r="AW53" s="5">
        <v>42</v>
      </c>
      <c r="AX53" s="6" t="s">
        <v>41</v>
      </c>
      <c r="AY53" s="8">
        <v>85</v>
      </c>
      <c r="AZ53" s="5">
        <v>33</v>
      </c>
      <c r="BA53" s="6" t="s">
        <v>77</v>
      </c>
      <c r="BB53" s="8">
        <v>1</v>
      </c>
      <c r="BC53" s="5">
        <v>42</v>
      </c>
      <c r="BD53" s="6" t="s">
        <v>53</v>
      </c>
      <c r="BE53" s="8">
        <v>15</v>
      </c>
      <c r="BF53" s="5">
        <v>40</v>
      </c>
      <c r="BG53" s="6" t="s">
        <v>54</v>
      </c>
      <c r="BH53" s="8">
        <v>3</v>
      </c>
      <c r="BI53" s="5">
        <v>32</v>
      </c>
      <c r="BJ53" s="6" t="s">
        <v>60</v>
      </c>
      <c r="BK53" s="8">
        <v>0</v>
      </c>
      <c r="BL53" s="5">
        <v>35</v>
      </c>
      <c r="BM53" s="6" t="s">
        <v>58</v>
      </c>
      <c r="BN53" s="8">
        <v>2</v>
      </c>
      <c r="BO53" s="5">
        <v>41</v>
      </c>
      <c r="BP53" s="6" t="s">
        <v>52</v>
      </c>
      <c r="BQ53" s="8">
        <v>0</v>
      </c>
      <c r="BR53" s="5">
        <v>41</v>
      </c>
      <c r="BS53" s="6" t="s">
        <v>52</v>
      </c>
      <c r="BT53" s="68">
        <v>4</v>
      </c>
    </row>
    <row r="54" spans="1:72" x14ac:dyDescent="0.15">
      <c r="A54" s="66">
        <v>43</v>
      </c>
      <c r="B54" s="6" t="s">
        <v>61</v>
      </c>
      <c r="C54" s="8">
        <v>606</v>
      </c>
      <c r="D54" s="5">
        <v>43</v>
      </c>
      <c r="E54" s="6" t="s">
        <v>36</v>
      </c>
      <c r="F54" s="8">
        <v>459</v>
      </c>
      <c r="G54" s="5">
        <v>43</v>
      </c>
      <c r="H54" s="6" t="s">
        <v>68</v>
      </c>
      <c r="I54" s="9">
        <v>63</v>
      </c>
      <c r="J54" s="5">
        <v>43</v>
      </c>
      <c r="K54" s="6" t="s">
        <v>37</v>
      </c>
      <c r="L54" s="8">
        <v>74</v>
      </c>
      <c r="M54" s="5">
        <v>43</v>
      </c>
      <c r="N54" s="6" t="s">
        <v>60</v>
      </c>
      <c r="O54" s="8">
        <v>550</v>
      </c>
      <c r="P54" s="5">
        <v>43</v>
      </c>
      <c r="Q54" s="6" t="s">
        <v>49</v>
      </c>
      <c r="R54" s="8">
        <v>31</v>
      </c>
      <c r="S54" s="5">
        <v>41</v>
      </c>
      <c r="T54" s="6" t="s">
        <v>55</v>
      </c>
      <c r="U54" s="8">
        <v>408</v>
      </c>
      <c r="V54" s="5">
        <v>41</v>
      </c>
      <c r="W54" s="6" t="s">
        <v>62</v>
      </c>
      <c r="X54" s="8">
        <v>-1</v>
      </c>
      <c r="Y54" s="5">
        <v>43</v>
      </c>
      <c r="Z54" s="6" t="s">
        <v>66</v>
      </c>
      <c r="AA54" s="8">
        <v>89</v>
      </c>
      <c r="AB54" s="5">
        <v>43</v>
      </c>
      <c r="AC54" s="6" t="s">
        <v>33</v>
      </c>
      <c r="AD54" s="8">
        <v>17</v>
      </c>
      <c r="AE54" s="5">
        <v>42</v>
      </c>
      <c r="AF54" s="6" t="s">
        <v>35</v>
      </c>
      <c r="AG54" s="8">
        <v>-1</v>
      </c>
      <c r="AH54" s="5">
        <v>43</v>
      </c>
      <c r="AI54" s="6" t="s">
        <v>49</v>
      </c>
      <c r="AJ54" s="8">
        <v>52</v>
      </c>
      <c r="AK54" s="5">
        <v>43</v>
      </c>
      <c r="AL54" s="6" t="s">
        <v>47</v>
      </c>
      <c r="AM54" s="8">
        <v>12</v>
      </c>
      <c r="AN54" s="5">
        <v>43</v>
      </c>
      <c r="AO54" s="6" t="s">
        <v>42</v>
      </c>
      <c r="AP54" s="8">
        <v>185</v>
      </c>
      <c r="AQ54" s="5">
        <v>42</v>
      </c>
      <c r="AR54" s="6" t="s">
        <v>75</v>
      </c>
      <c r="AS54" s="8">
        <v>12</v>
      </c>
      <c r="AT54" s="5">
        <v>43</v>
      </c>
      <c r="AU54" s="6" t="s">
        <v>43</v>
      </c>
      <c r="AV54" s="8">
        <v>20</v>
      </c>
      <c r="AW54" s="5">
        <v>42</v>
      </c>
      <c r="AX54" s="6" t="s">
        <v>49</v>
      </c>
      <c r="AY54" s="8">
        <v>85</v>
      </c>
      <c r="AZ54" s="5">
        <v>33</v>
      </c>
      <c r="BA54" s="6" t="s">
        <v>56</v>
      </c>
      <c r="BB54" s="8">
        <v>1</v>
      </c>
      <c r="BC54" s="5">
        <v>43</v>
      </c>
      <c r="BD54" s="6" t="s">
        <v>71</v>
      </c>
      <c r="BE54" s="8">
        <v>14</v>
      </c>
      <c r="BF54" s="5">
        <v>43</v>
      </c>
      <c r="BG54" s="6" t="s">
        <v>35</v>
      </c>
      <c r="BH54" s="8">
        <v>2</v>
      </c>
      <c r="BI54" s="5">
        <v>32</v>
      </c>
      <c r="BJ54" s="6" t="s">
        <v>75</v>
      </c>
      <c r="BK54" s="8">
        <v>0</v>
      </c>
      <c r="BL54" s="5">
        <v>35</v>
      </c>
      <c r="BM54" s="6" t="s">
        <v>75</v>
      </c>
      <c r="BN54" s="8">
        <v>2</v>
      </c>
      <c r="BO54" s="5">
        <v>41</v>
      </c>
      <c r="BP54" s="6" t="s">
        <v>33</v>
      </c>
      <c r="BQ54" s="8">
        <v>0</v>
      </c>
      <c r="BR54" s="5">
        <v>41</v>
      </c>
      <c r="BS54" s="6" t="s">
        <v>63</v>
      </c>
      <c r="BT54" s="68">
        <v>4</v>
      </c>
    </row>
    <row r="55" spans="1:72" x14ac:dyDescent="0.15">
      <c r="A55" s="66">
        <v>44</v>
      </c>
      <c r="B55" s="6" t="s">
        <v>55</v>
      </c>
      <c r="C55" s="8">
        <v>605</v>
      </c>
      <c r="D55" s="5">
        <v>44</v>
      </c>
      <c r="E55" s="6" t="s">
        <v>71</v>
      </c>
      <c r="F55" s="8">
        <v>456</v>
      </c>
      <c r="G55" s="5">
        <v>43</v>
      </c>
      <c r="H55" s="6" t="s">
        <v>79</v>
      </c>
      <c r="I55" s="9">
        <v>63</v>
      </c>
      <c r="J55" s="5">
        <v>44</v>
      </c>
      <c r="K55" s="6" t="s">
        <v>55</v>
      </c>
      <c r="L55" s="8">
        <v>73</v>
      </c>
      <c r="M55" s="5">
        <v>44</v>
      </c>
      <c r="N55" s="6" t="s">
        <v>66</v>
      </c>
      <c r="O55" s="8">
        <v>541</v>
      </c>
      <c r="P55" s="5">
        <v>43</v>
      </c>
      <c r="Q55" s="6" t="s">
        <v>75</v>
      </c>
      <c r="R55" s="8">
        <v>31</v>
      </c>
      <c r="S55" s="5">
        <v>44</v>
      </c>
      <c r="T55" s="6" t="s">
        <v>43</v>
      </c>
      <c r="U55" s="8">
        <v>406</v>
      </c>
      <c r="V55" s="5">
        <v>41</v>
      </c>
      <c r="W55" s="6" t="s">
        <v>46</v>
      </c>
      <c r="X55" s="8">
        <v>-1</v>
      </c>
      <c r="Y55" s="5">
        <v>44</v>
      </c>
      <c r="Z55" s="6" t="s">
        <v>45</v>
      </c>
      <c r="AA55" s="8">
        <v>88</v>
      </c>
      <c r="AB55" s="5">
        <v>43</v>
      </c>
      <c r="AC55" s="6" t="s">
        <v>60</v>
      </c>
      <c r="AD55" s="8">
        <v>17</v>
      </c>
      <c r="AE55" s="5">
        <v>42</v>
      </c>
      <c r="AF55" s="6" t="s">
        <v>63</v>
      </c>
      <c r="AG55" s="8">
        <v>-1</v>
      </c>
      <c r="AH55" s="5">
        <v>44</v>
      </c>
      <c r="AI55" s="6" t="s">
        <v>60</v>
      </c>
      <c r="AJ55" s="8">
        <v>48</v>
      </c>
      <c r="AK55" s="5">
        <v>44</v>
      </c>
      <c r="AL55" s="6" t="s">
        <v>33</v>
      </c>
      <c r="AM55" s="8">
        <v>10</v>
      </c>
      <c r="AN55" s="5">
        <v>44</v>
      </c>
      <c r="AO55" s="6" t="s">
        <v>58</v>
      </c>
      <c r="AP55" s="8">
        <v>183</v>
      </c>
      <c r="AQ55" s="5">
        <v>44</v>
      </c>
      <c r="AR55" s="6" t="s">
        <v>61</v>
      </c>
      <c r="AS55" s="8">
        <v>11</v>
      </c>
      <c r="AT55" s="5">
        <v>44</v>
      </c>
      <c r="AU55" s="6" t="s">
        <v>38</v>
      </c>
      <c r="AV55" s="8">
        <v>19</v>
      </c>
      <c r="AW55" s="5">
        <v>44</v>
      </c>
      <c r="AX55" s="6" t="s">
        <v>35</v>
      </c>
      <c r="AY55" s="8">
        <v>82</v>
      </c>
      <c r="AZ55" s="5">
        <v>44</v>
      </c>
      <c r="BA55" s="6" t="s">
        <v>58</v>
      </c>
      <c r="BB55" s="8">
        <v>0</v>
      </c>
      <c r="BC55" s="5">
        <v>44</v>
      </c>
      <c r="BD55" s="6" t="s">
        <v>33</v>
      </c>
      <c r="BE55" s="8">
        <v>13</v>
      </c>
      <c r="BF55" s="5">
        <v>43</v>
      </c>
      <c r="BG55" s="6" t="s">
        <v>37</v>
      </c>
      <c r="BH55" s="8">
        <v>2</v>
      </c>
      <c r="BI55" s="5">
        <v>44</v>
      </c>
      <c r="BJ55" s="6" t="s">
        <v>67</v>
      </c>
      <c r="BK55" s="8">
        <v>-1</v>
      </c>
      <c r="BL55" s="5">
        <v>35</v>
      </c>
      <c r="BM55" s="6" t="s">
        <v>55</v>
      </c>
      <c r="BN55" s="8">
        <v>2</v>
      </c>
      <c r="BO55" s="5">
        <v>41</v>
      </c>
      <c r="BP55" s="6" t="s">
        <v>73</v>
      </c>
      <c r="BQ55" s="8">
        <v>0</v>
      </c>
      <c r="BR55" s="5">
        <v>41</v>
      </c>
      <c r="BS55" s="6" t="s">
        <v>79</v>
      </c>
      <c r="BT55" s="68">
        <v>4</v>
      </c>
    </row>
    <row r="56" spans="1:72" x14ac:dyDescent="0.15">
      <c r="A56" s="66">
        <v>45</v>
      </c>
      <c r="B56" s="6" t="s">
        <v>71</v>
      </c>
      <c r="C56" s="8">
        <v>604</v>
      </c>
      <c r="D56" s="5">
        <v>45</v>
      </c>
      <c r="E56" s="6" t="s">
        <v>40</v>
      </c>
      <c r="F56" s="8">
        <v>453</v>
      </c>
      <c r="G56" s="5">
        <v>45</v>
      </c>
      <c r="H56" s="6" t="s">
        <v>69</v>
      </c>
      <c r="I56" s="9">
        <v>61</v>
      </c>
      <c r="J56" s="5">
        <v>45</v>
      </c>
      <c r="K56" s="6" t="s">
        <v>75</v>
      </c>
      <c r="L56" s="8">
        <v>70</v>
      </c>
      <c r="M56" s="5">
        <v>45</v>
      </c>
      <c r="N56" s="6" t="s">
        <v>53</v>
      </c>
      <c r="O56" s="8">
        <v>536</v>
      </c>
      <c r="P56" s="5">
        <v>45</v>
      </c>
      <c r="Q56" s="6" t="s">
        <v>69</v>
      </c>
      <c r="R56" s="8">
        <v>29</v>
      </c>
      <c r="S56" s="5">
        <v>45</v>
      </c>
      <c r="T56" s="6" t="s">
        <v>48</v>
      </c>
      <c r="U56" s="8">
        <v>405</v>
      </c>
      <c r="V56" s="5">
        <v>41</v>
      </c>
      <c r="W56" s="6" t="s">
        <v>66</v>
      </c>
      <c r="X56" s="8">
        <v>-1</v>
      </c>
      <c r="Y56" s="5">
        <v>45</v>
      </c>
      <c r="Z56" s="6" t="s">
        <v>60</v>
      </c>
      <c r="AA56" s="8">
        <v>85</v>
      </c>
      <c r="AB56" s="5">
        <v>45</v>
      </c>
      <c r="AC56" s="6" t="s">
        <v>58</v>
      </c>
      <c r="AD56" s="8">
        <v>16</v>
      </c>
      <c r="AE56" s="5">
        <v>42</v>
      </c>
      <c r="AF56" s="6" t="s">
        <v>65</v>
      </c>
      <c r="AG56" s="8">
        <v>-1</v>
      </c>
      <c r="AH56" s="5">
        <v>44</v>
      </c>
      <c r="AI56" s="6" t="s">
        <v>61</v>
      </c>
      <c r="AJ56" s="8">
        <v>48</v>
      </c>
      <c r="AK56" s="5">
        <v>44</v>
      </c>
      <c r="AL56" s="6" t="s">
        <v>78</v>
      </c>
      <c r="AM56" s="8">
        <v>10</v>
      </c>
      <c r="AN56" s="5">
        <v>45</v>
      </c>
      <c r="AO56" s="6" t="s">
        <v>34</v>
      </c>
      <c r="AP56" s="8">
        <v>181</v>
      </c>
      <c r="AQ56" s="5">
        <v>45</v>
      </c>
      <c r="AR56" s="6" t="s">
        <v>50</v>
      </c>
      <c r="AS56" s="8">
        <v>10</v>
      </c>
      <c r="AT56" s="5">
        <v>45</v>
      </c>
      <c r="AU56" s="6" t="s">
        <v>66</v>
      </c>
      <c r="AV56" s="8">
        <v>17</v>
      </c>
      <c r="AW56" s="5">
        <v>45</v>
      </c>
      <c r="AX56" s="6" t="s">
        <v>76</v>
      </c>
      <c r="AY56" s="8">
        <v>80</v>
      </c>
      <c r="AZ56" s="5">
        <v>44</v>
      </c>
      <c r="BA56" s="6" t="s">
        <v>75</v>
      </c>
      <c r="BB56" s="8">
        <v>0</v>
      </c>
      <c r="BC56" s="5">
        <v>44</v>
      </c>
      <c r="BD56" s="6" t="s">
        <v>73</v>
      </c>
      <c r="BE56" s="8">
        <v>13</v>
      </c>
      <c r="BF56" s="5">
        <v>43</v>
      </c>
      <c r="BG56" s="6" t="s">
        <v>32</v>
      </c>
      <c r="BH56" s="8">
        <v>2</v>
      </c>
      <c r="BI56" s="5">
        <v>44</v>
      </c>
      <c r="BJ56" s="6" t="s">
        <v>42</v>
      </c>
      <c r="BK56" s="8">
        <v>-1</v>
      </c>
      <c r="BL56" s="5">
        <v>45</v>
      </c>
      <c r="BM56" s="6" t="s">
        <v>53</v>
      </c>
      <c r="BN56" s="8">
        <v>1</v>
      </c>
      <c r="BO56" s="5">
        <v>41</v>
      </c>
      <c r="BP56" s="6" t="s">
        <v>47</v>
      </c>
      <c r="BQ56" s="8">
        <v>0</v>
      </c>
      <c r="BR56" s="5">
        <v>41</v>
      </c>
      <c r="BS56" s="6" t="s">
        <v>49</v>
      </c>
      <c r="BT56" s="68">
        <v>4</v>
      </c>
    </row>
    <row r="57" spans="1:72" x14ac:dyDescent="0.15">
      <c r="A57" s="66">
        <v>46</v>
      </c>
      <c r="B57" s="6" t="s">
        <v>52</v>
      </c>
      <c r="C57" s="8">
        <v>601</v>
      </c>
      <c r="D57" s="5">
        <v>46</v>
      </c>
      <c r="E57" s="6" t="s">
        <v>35</v>
      </c>
      <c r="F57" s="8">
        <v>451</v>
      </c>
      <c r="G57" s="5">
        <v>46</v>
      </c>
      <c r="H57" s="6" t="s">
        <v>55</v>
      </c>
      <c r="I57" s="9">
        <v>59</v>
      </c>
      <c r="J57" s="5">
        <v>46</v>
      </c>
      <c r="K57" s="6" t="s">
        <v>52</v>
      </c>
      <c r="L57" s="8">
        <v>69</v>
      </c>
      <c r="M57" s="5">
        <v>46</v>
      </c>
      <c r="N57" s="6" t="s">
        <v>45</v>
      </c>
      <c r="O57" s="8">
        <v>527</v>
      </c>
      <c r="P57" s="5">
        <v>46</v>
      </c>
      <c r="Q57" s="6" t="s">
        <v>53</v>
      </c>
      <c r="R57" s="8">
        <v>28</v>
      </c>
      <c r="S57" s="5">
        <v>46</v>
      </c>
      <c r="T57" s="6" t="s">
        <v>53</v>
      </c>
      <c r="U57" s="8">
        <v>389</v>
      </c>
      <c r="V57" s="5">
        <v>41</v>
      </c>
      <c r="W57" s="6" t="s">
        <v>56</v>
      </c>
      <c r="X57" s="8">
        <v>-1</v>
      </c>
      <c r="Y57" s="5">
        <v>46</v>
      </c>
      <c r="Z57" s="6" t="s">
        <v>75</v>
      </c>
      <c r="AA57" s="8">
        <v>84</v>
      </c>
      <c r="AB57" s="5">
        <v>46</v>
      </c>
      <c r="AC57" s="6" t="s">
        <v>44</v>
      </c>
      <c r="AD57" s="8">
        <v>14</v>
      </c>
      <c r="AE57" s="5">
        <v>42</v>
      </c>
      <c r="AF57" s="6" t="s">
        <v>73</v>
      </c>
      <c r="AG57" s="8">
        <v>-1</v>
      </c>
      <c r="AH57" s="5">
        <v>46</v>
      </c>
      <c r="AI57" s="6" t="s">
        <v>45</v>
      </c>
      <c r="AJ57" s="8">
        <v>41</v>
      </c>
      <c r="AK57" s="5">
        <v>46</v>
      </c>
      <c r="AL57" s="6" t="s">
        <v>71</v>
      </c>
      <c r="AM57" s="8">
        <v>9</v>
      </c>
      <c r="AN57" s="5">
        <v>46</v>
      </c>
      <c r="AO57" s="6" t="s">
        <v>35</v>
      </c>
      <c r="AP57" s="8">
        <v>171</v>
      </c>
      <c r="AQ57" s="5">
        <v>45</v>
      </c>
      <c r="AR57" s="6" t="s">
        <v>58</v>
      </c>
      <c r="AS57" s="8">
        <v>10</v>
      </c>
      <c r="AT57" s="5">
        <v>46</v>
      </c>
      <c r="AU57" s="6" t="s">
        <v>54</v>
      </c>
      <c r="AV57" s="8">
        <v>16</v>
      </c>
      <c r="AW57" s="5">
        <v>46</v>
      </c>
      <c r="AX57" s="6" t="s">
        <v>59</v>
      </c>
      <c r="AY57" s="8">
        <v>71</v>
      </c>
      <c r="AZ57" s="5">
        <v>44</v>
      </c>
      <c r="BA57" s="6" t="s">
        <v>61</v>
      </c>
      <c r="BB57" s="8">
        <v>0</v>
      </c>
      <c r="BC57" s="5">
        <v>46</v>
      </c>
      <c r="BD57" s="6" t="s">
        <v>36</v>
      </c>
      <c r="BE57" s="8">
        <v>12</v>
      </c>
      <c r="BF57" s="5">
        <v>43</v>
      </c>
      <c r="BG57" s="6" t="s">
        <v>68</v>
      </c>
      <c r="BH57" s="7">
        <v>2</v>
      </c>
      <c r="BI57" s="8">
        <v>44</v>
      </c>
      <c r="BJ57" s="6" t="s">
        <v>35</v>
      </c>
      <c r="BK57" s="8">
        <v>-1</v>
      </c>
      <c r="BL57" s="5">
        <v>45</v>
      </c>
      <c r="BM57" s="6" t="s">
        <v>32</v>
      </c>
      <c r="BN57" s="8">
        <v>1</v>
      </c>
      <c r="BO57" s="5">
        <v>41</v>
      </c>
      <c r="BP57" s="6" t="s">
        <v>69</v>
      </c>
      <c r="BQ57" s="8">
        <v>0</v>
      </c>
      <c r="BR57" s="5">
        <v>46</v>
      </c>
      <c r="BS57" s="6" t="s">
        <v>58</v>
      </c>
      <c r="BT57" s="68">
        <v>3</v>
      </c>
    </row>
    <row r="58" spans="1:72" ht="14.25" thickBot="1" x14ac:dyDescent="0.2">
      <c r="A58" s="69">
        <v>47</v>
      </c>
      <c r="B58" s="70" t="s">
        <v>35</v>
      </c>
      <c r="C58" s="71">
        <v>584</v>
      </c>
      <c r="D58" s="72">
        <v>47</v>
      </c>
      <c r="E58" s="70" t="s">
        <v>51</v>
      </c>
      <c r="F58" s="71">
        <v>447</v>
      </c>
      <c r="G58" s="72">
        <v>47</v>
      </c>
      <c r="H58" s="70" t="s">
        <v>35</v>
      </c>
      <c r="I58" s="73">
        <v>54</v>
      </c>
      <c r="J58" s="72">
        <v>47</v>
      </c>
      <c r="K58" s="70" t="s">
        <v>50</v>
      </c>
      <c r="L58" s="71">
        <v>67</v>
      </c>
      <c r="M58" s="72">
        <v>47</v>
      </c>
      <c r="N58" s="70" t="s">
        <v>32</v>
      </c>
      <c r="O58" s="71">
        <v>510</v>
      </c>
      <c r="P58" s="72">
        <v>47</v>
      </c>
      <c r="Q58" s="70" t="s">
        <v>37</v>
      </c>
      <c r="R58" s="71">
        <v>24</v>
      </c>
      <c r="S58" s="72">
        <v>47</v>
      </c>
      <c r="T58" s="70" t="s">
        <v>32</v>
      </c>
      <c r="U58" s="71">
        <v>331</v>
      </c>
      <c r="V58" s="72">
        <v>41</v>
      </c>
      <c r="W58" s="70" t="s">
        <v>79</v>
      </c>
      <c r="X58" s="71">
        <v>-1</v>
      </c>
      <c r="Y58" s="72">
        <v>47</v>
      </c>
      <c r="Z58" s="70" t="s">
        <v>33</v>
      </c>
      <c r="AA58" s="71">
        <v>60</v>
      </c>
      <c r="AB58" s="72">
        <v>46</v>
      </c>
      <c r="AC58" s="70" t="s">
        <v>75</v>
      </c>
      <c r="AD58" s="71">
        <v>14</v>
      </c>
      <c r="AE58" s="72">
        <v>42</v>
      </c>
      <c r="AF58" s="70" t="s">
        <v>46</v>
      </c>
      <c r="AG58" s="71">
        <v>-1</v>
      </c>
      <c r="AH58" s="72">
        <v>47</v>
      </c>
      <c r="AI58" s="70" t="s">
        <v>33</v>
      </c>
      <c r="AJ58" s="71">
        <v>33</v>
      </c>
      <c r="AK58" s="72">
        <v>47</v>
      </c>
      <c r="AL58" s="70" t="s">
        <v>75</v>
      </c>
      <c r="AM58" s="71">
        <v>8</v>
      </c>
      <c r="AN58" s="72">
        <v>47</v>
      </c>
      <c r="AO58" s="70" t="s">
        <v>50</v>
      </c>
      <c r="AP58" s="71">
        <v>159</v>
      </c>
      <c r="AQ58" s="72">
        <v>47</v>
      </c>
      <c r="AR58" s="70" t="s">
        <v>33</v>
      </c>
      <c r="AS58" s="71">
        <v>8</v>
      </c>
      <c r="AT58" s="72">
        <v>46</v>
      </c>
      <c r="AU58" s="70" t="s">
        <v>58</v>
      </c>
      <c r="AV58" s="71">
        <v>16</v>
      </c>
      <c r="AW58" s="72">
        <v>46</v>
      </c>
      <c r="AX58" s="70" t="s">
        <v>56</v>
      </c>
      <c r="AY58" s="71">
        <v>71</v>
      </c>
      <c r="AZ58" s="72">
        <v>47</v>
      </c>
      <c r="BA58" s="70" t="s">
        <v>42</v>
      </c>
      <c r="BB58" s="71">
        <v>-1</v>
      </c>
      <c r="BC58" s="72">
        <v>47</v>
      </c>
      <c r="BD58" s="70" t="s">
        <v>57</v>
      </c>
      <c r="BE58" s="71">
        <v>11</v>
      </c>
      <c r="BF58" s="72">
        <v>43</v>
      </c>
      <c r="BG58" s="70" t="s">
        <v>50</v>
      </c>
      <c r="BH58" s="74">
        <v>2</v>
      </c>
      <c r="BI58" s="71">
        <v>44</v>
      </c>
      <c r="BJ58" s="70" t="s">
        <v>37</v>
      </c>
      <c r="BK58" s="71">
        <v>-1</v>
      </c>
      <c r="BL58" s="72">
        <v>47</v>
      </c>
      <c r="BM58" s="70" t="s">
        <v>41</v>
      </c>
      <c r="BN58" s="71">
        <v>0</v>
      </c>
      <c r="BO58" s="72">
        <v>41</v>
      </c>
      <c r="BP58" s="70" t="s">
        <v>75</v>
      </c>
      <c r="BQ58" s="71">
        <v>0</v>
      </c>
      <c r="BR58" s="72">
        <v>47</v>
      </c>
      <c r="BS58" s="70" t="s">
        <v>48</v>
      </c>
      <c r="BT58" s="75">
        <v>1</v>
      </c>
    </row>
  </sheetData>
  <mergeCells count="32">
    <mergeCell ref="S9:U9"/>
    <mergeCell ref="V9:X9"/>
    <mergeCell ref="AB9:AD9"/>
    <mergeCell ref="AE9:AG9"/>
    <mergeCell ref="BR9:BT9"/>
    <mergeCell ref="AH9:AJ9"/>
    <mergeCell ref="AK9:AM9"/>
    <mergeCell ref="AQ9:AS9"/>
    <mergeCell ref="AT9:AV9"/>
    <mergeCell ref="AW9:AY9"/>
    <mergeCell ref="AZ9:BB9"/>
    <mergeCell ref="BC9:BE9"/>
    <mergeCell ref="BF9:BH9"/>
    <mergeCell ref="BI9:BK9"/>
    <mergeCell ref="BL9:BN9"/>
    <mergeCell ref="BO9:BQ9"/>
    <mergeCell ref="A6:AD6"/>
    <mergeCell ref="AE6:BH6"/>
    <mergeCell ref="BI6:BT6"/>
    <mergeCell ref="A7:C9"/>
    <mergeCell ref="D7:L8"/>
    <mergeCell ref="M7:O9"/>
    <mergeCell ref="P7:X8"/>
    <mergeCell ref="Y7:AA7"/>
    <mergeCell ref="AN7:AP9"/>
    <mergeCell ref="AQ7:BT8"/>
    <mergeCell ref="Y8:AA9"/>
    <mergeCell ref="AB8:AM8"/>
    <mergeCell ref="D9:F9"/>
    <mergeCell ref="G9:I9"/>
    <mergeCell ref="J9:L9"/>
    <mergeCell ref="P9:R9"/>
  </mergeCells>
  <phoneticPr fontId="1"/>
  <conditionalFormatting sqref="B12:B58">
    <cfRule type="duplicateValues" dxfId="1155" priority="284"/>
    <cfRule type="cellIs" dxfId="1154" priority="289" operator="equal">
      <formula>"福井県"</formula>
    </cfRule>
    <cfRule type="cellIs" dxfId="1153" priority="290" operator="equal">
      <formula>"全国"</formula>
    </cfRule>
  </conditionalFormatting>
  <conditionalFormatting sqref="C12:C58">
    <cfRule type="expression" dxfId="1152" priority="286">
      <formula>FIND("福井県",B12)</formula>
    </cfRule>
    <cfRule type="expression" dxfId="1151" priority="288">
      <formula>FIND("全国",B12)</formula>
    </cfRule>
  </conditionalFormatting>
  <conditionalFormatting sqref="A11:A58">
    <cfRule type="expression" dxfId="1150" priority="285">
      <formula>FIND("福井県",B11)</formula>
    </cfRule>
    <cfRule type="expression" dxfId="1149" priority="287">
      <formula>FIND("全国",B11)</formula>
    </cfRule>
  </conditionalFormatting>
  <conditionalFormatting sqref="B11">
    <cfRule type="duplicateValues" dxfId="1148" priority="281"/>
    <cfRule type="cellIs" dxfId="1147" priority="282" operator="equal">
      <formula>"福井県"</formula>
    </cfRule>
    <cfRule type="cellIs" dxfId="1146" priority="283" operator="equal">
      <formula>"全国"</formula>
    </cfRule>
  </conditionalFormatting>
  <conditionalFormatting sqref="E12:E58">
    <cfRule type="duplicateValues" dxfId="1145" priority="274"/>
    <cfRule type="cellIs" dxfId="1144" priority="279" operator="equal">
      <formula>"福井県"</formula>
    </cfRule>
    <cfRule type="cellIs" dxfId="1143" priority="280" operator="equal">
      <formula>"全国"</formula>
    </cfRule>
  </conditionalFormatting>
  <conditionalFormatting sqref="F12:F58">
    <cfRule type="expression" dxfId="1142" priority="276">
      <formula>FIND("福井県",E12)</formula>
    </cfRule>
    <cfRule type="expression" dxfId="1141" priority="278">
      <formula>FIND("全国",E12)</formula>
    </cfRule>
  </conditionalFormatting>
  <conditionalFormatting sqref="D11:D58">
    <cfRule type="expression" dxfId="1140" priority="275">
      <formula>FIND("福井県",E11)</formula>
    </cfRule>
    <cfRule type="expression" dxfId="1139" priority="277">
      <formula>FIND("全国",E11)</formula>
    </cfRule>
  </conditionalFormatting>
  <conditionalFormatting sqref="E11">
    <cfRule type="duplicateValues" dxfId="1138" priority="271"/>
    <cfRule type="cellIs" dxfId="1137" priority="272" operator="equal">
      <formula>"福井県"</formula>
    </cfRule>
    <cfRule type="cellIs" dxfId="1136" priority="273" operator="equal">
      <formula>"全国"</formula>
    </cfRule>
  </conditionalFormatting>
  <conditionalFormatting sqref="H12:H58">
    <cfRule type="duplicateValues" dxfId="1135" priority="264"/>
    <cfRule type="cellIs" dxfId="1134" priority="269" operator="equal">
      <formula>"福井県"</formula>
    </cfRule>
    <cfRule type="cellIs" dxfId="1133" priority="270" operator="equal">
      <formula>"全国"</formula>
    </cfRule>
  </conditionalFormatting>
  <conditionalFormatting sqref="I12:I58">
    <cfRule type="expression" dxfId="1132" priority="266">
      <formula>FIND("福井県",H12)</formula>
    </cfRule>
    <cfRule type="expression" dxfId="1131" priority="268">
      <formula>FIND("全国",H12)</formula>
    </cfRule>
  </conditionalFormatting>
  <conditionalFormatting sqref="G12:G58">
    <cfRule type="expression" dxfId="1130" priority="265">
      <formula>FIND("福井県",H12)</formula>
    </cfRule>
    <cfRule type="expression" dxfId="1129" priority="267">
      <formula>FIND("全国",H12)</formula>
    </cfRule>
  </conditionalFormatting>
  <conditionalFormatting sqref="K12:K58">
    <cfRule type="duplicateValues" dxfId="1128" priority="257"/>
    <cfRule type="cellIs" dxfId="1127" priority="262" operator="equal">
      <formula>"福井県"</formula>
    </cfRule>
    <cfRule type="cellIs" dxfId="1126" priority="263" operator="equal">
      <formula>"全国"</formula>
    </cfRule>
  </conditionalFormatting>
  <conditionalFormatting sqref="L12:L58">
    <cfRule type="expression" dxfId="1125" priority="259">
      <formula>FIND("福井県",K12)</formula>
    </cfRule>
    <cfRule type="expression" dxfId="1124" priority="261">
      <formula>FIND("全国",K12)</formula>
    </cfRule>
  </conditionalFormatting>
  <conditionalFormatting sqref="J12:J58">
    <cfRule type="expression" dxfId="1123" priority="258">
      <formula>FIND("福井県",K12)</formula>
    </cfRule>
    <cfRule type="expression" dxfId="1122" priority="260">
      <formula>FIND("全国",K12)</formula>
    </cfRule>
  </conditionalFormatting>
  <conditionalFormatting sqref="N12:N58">
    <cfRule type="duplicateValues" dxfId="1121" priority="250"/>
    <cfRule type="cellIs" dxfId="1120" priority="255" operator="equal">
      <formula>"福井県"</formula>
    </cfRule>
    <cfRule type="cellIs" dxfId="1119" priority="256" operator="equal">
      <formula>"全国"</formula>
    </cfRule>
  </conditionalFormatting>
  <conditionalFormatting sqref="O12:O58">
    <cfRule type="expression" dxfId="1118" priority="252">
      <formula>FIND("福井県",N12)</formula>
    </cfRule>
    <cfRule type="expression" dxfId="1117" priority="254">
      <formula>FIND("全国",N12)</formula>
    </cfRule>
  </conditionalFormatting>
  <conditionalFormatting sqref="M12:M58">
    <cfRule type="expression" dxfId="1116" priority="251">
      <formula>FIND("福井県",N12)</formula>
    </cfRule>
    <cfRule type="expression" dxfId="1115" priority="253">
      <formula>FIND("全国",N12)</formula>
    </cfRule>
  </conditionalFormatting>
  <conditionalFormatting sqref="Q12:Q58">
    <cfRule type="duplicateValues" dxfId="1114" priority="243"/>
    <cfRule type="cellIs" dxfId="1113" priority="248" operator="equal">
      <formula>"福井県"</formula>
    </cfRule>
    <cfRule type="cellIs" dxfId="1112" priority="249" operator="equal">
      <formula>"全国"</formula>
    </cfRule>
  </conditionalFormatting>
  <conditionalFormatting sqref="R12:R58">
    <cfRule type="expression" dxfId="1111" priority="245">
      <formula>FIND("福井県",Q12)</formula>
    </cfRule>
    <cfRule type="expression" dxfId="1110" priority="247">
      <formula>FIND("全国",Q12)</formula>
    </cfRule>
  </conditionalFormatting>
  <conditionalFormatting sqref="P12:P58">
    <cfRule type="expression" dxfId="1109" priority="244">
      <formula>FIND("福井県",Q12)</formula>
    </cfRule>
    <cfRule type="expression" dxfId="1108" priority="246">
      <formula>FIND("全国",Q12)</formula>
    </cfRule>
  </conditionalFormatting>
  <conditionalFormatting sqref="T12:T58">
    <cfRule type="duplicateValues" dxfId="1107" priority="236"/>
    <cfRule type="cellIs" dxfId="1106" priority="241" operator="equal">
      <formula>"福井県"</formula>
    </cfRule>
    <cfRule type="cellIs" dxfId="1105" priority="242" operator="equal">
      <formula>"全国"</formula>
    </cfRule>
  </conditionalFormatting>
  <conditionalFormatting sqref="U12:U58">
    <cfRule type="expression" dxfId="1104" priority="238">
      <formula>FIND("福井県",T12)</formula>
    </cfRule>
    <cfRule type="expression" dxfId="1103" priority="240">
      <formula>FIND("全国",T12)</formula>
    </cfRule>
  </conditionalFormatting>
  <conditionalFormatting sqref="S12:S58">
    <cfRule type="expression" dxfId="1102" priority="237">
      <formula>FIND("福井県",T12)</formula>
    </cfRule>
    <cfRule type="expression" dxfId="1101" priority="239">
      <formula>FIND("全国",T12)</formula>
    </cfRule>
  </conditionalFormatting>
  <conditionalFormatting sqref="W12:W58">
    <cfRule type="duplicateValues" dxfId="1100" priority="229"/>
    <cfRule type="cellIs" dxfId="1099" priority="234" operator="equal">
      <formula>"福井県"</formula>
    </cfRule>
    <cfRule type="cellIs" dxfId="1098" priority="235" operator="equal">
      <formula>"全国"</formula>
    </cfRule>
  </conditionalFormatting>
  <conditionalFormatting sqref="X12:X58">
    <cfRule type="expression" dxfId="1097" priority="231">
      <formula>FIND("福井県",W12)</formula>
    </cfRule>
    <cfRule type="expression" dxfId="1096" priority="233">
      <formula>FIND("全国",W12)</formula>
    </cfRule>
  </conditionalFormatting>
  <conditionalFormatting sqref="V12:V58">
    <cfRule type="expression" dxfId="1095" priority="230">
      <formula>FIND("福井県",W12)</formula>
    </cfRule>
    <cfRule type="expression" dxfId="1094" priority="232">
      <formula>FIND("全国",W12)</formula>
    </cfRule>
  </conditionalFormatting>
  <conditionalFormatting sqref="Z12:Z58">
    <cfRule type="duplicateValues" dxfId="1093" priority="222"/>
    <cfRule type="cellIs" dxfId="1092" priority="227" operator="equal">
      <formula>"福井県"</formula>
    </cfRule>
    <cfRule type="cellIs" dxfId="1091" priority="228" operator="equal">
      <formula>"全国"</formula>
    </cfRule>
  </conditionalFormatting>
  <conditionalFormatting sqref="AA12:AA58">
    <cfRule type="expression" dxfId="1090" priority="224">
      <formula>FIND("福井県",Z12)</formula>
    </cfRule>
    <cfRule type="expression" dxfId="1089" priority="226">
      <formula>FIND("全国",Z12)</formula>
    </cfRule>
  </conditionalFormatting>
  <conditionalFormatting sqref="Y12:Y58">
    <cfRule type="expression" dxfId="1088" priority="223">
      <formula>FIND("福井県",Z12)</formula>
    </cfRule>
    <cfRule type="expression" dxfId="1087" priority="225">
      <formula>FIND("全国",Z12)</formula>
    </cfRule>
  </conditionalFormatting>
  <conditionalFormatting sqref="AC12:AC58">
    <cfRule type="duplicateValues" dxfId="1086" priority="215"/>
    <cfRule type="cellIs" dxfId="1085" priority="220" operator="equal">
      <formula>"福井県"</formula>
    </cfRule>
    <cfRule type="cellIs" dxfId="1084" priority="221" operator="equal">
      <formula>"全国"</formula>
    </cfRule>
  </conditionalFormatting>
  <conditionalFormatting sqref="AD12:AD58">
    <cfRule type="expression" dxfId="1083" priority="217">
      <formula>FIND("福井県",AC12)</formula>
    </cfRule>
    <cfRule type="expression" dxfId="1082" priority="219">
      <formula>FIND("全国",AC12)</formula>
    </cfRule>
  </conditionalFormatting>
  <conditionalFormatting sqref="AB12:AB58">
    <cfRule type="expression" dxfId="1081" priority="216">
      <formula>FIND("福井県",AC12)</formula>
    </cfRule>
    <cfRule type="expression" dxfId="1080" priority="218">
      <formula>FIND("全国",AC12)</formula>
    </cfRule>
  </conditionalFormatting>
  <conditionalFormatting sqref="AF12:AF58">
    <cfRule type="duplicateValues" dxfId="1079" priority="208"/>
    <cfRule type="cellIs" dxfId="1078" priority="213" operator="equal">
      <formula>"福井県"</formula>
    </cfRule>
    <cfRule type="cellIs" dxfId="1077" priority="214" operator="equal">
      <formula>"全国"</formula>
    </cfRule>
  </conditionalFormatting>
  <conditionalFormatting sqref="AG12:AG58">
    <cfRule type="expression" dxfId="1076" priority="210">
      <formula>FIND("福井県",AF12)</formula>
    </cfRule>
    <cfRule type="expression" dxfId="1075" priority="212">
      <formula>FIND("全国",AF12)</formula>
    </cfRule>
  </conditionalFormatting>
  <conditionalFormatting sqref="AE12:AE58">
    <cfRule type="expression" dxfId="1074" priority="209">
      <formula>FIND("福井県",AF12)</formula>
    </cfRule>
    <cfRule type="expression" dxfId="1073" priority="211">
      <formula>FIND("全国",AF12)</formula>
    </cfRule>
  </conditionalFormatting>
  <conditionalFormatting sqref="AI12:AI58">
    <cfRule type="duplicateValues" dxfId="1072" priority="201"/>
    <cfRule type="cellIs" dxfId="1071" priority="206" operator="equal">
      <formula>"福井県"</formula>
    </cfRule>
    <cfRule type="cellIs" dxfId="1070" priority="207" operator="equal">
      <formula>"全国"</formula>
    </cfRule>
  </conditionalFormatting>
  <conditionalFormatting sqref="AJ12:AJ58">
    <cfRule type="expression" dxfId="1069" priority="203">
      <formula>FIND("福井県",AI12)</formula>
    </cfRule>
    <cfRule type="expression" dxfId="1068" priority="205">
      <formula>FIND("全国",AI12)</formula>
    </cfRule>
  </conditionalFormatting>
  <conditionalFormatting sqref="AH12:AH58">
    <cfRule type="expression" dxfId="1067" priority="202">
      <formula>FIND("福井県",AI12)</formula>
    </cfRule>
    <cfRule type="expression" dxfId="1066" priority="204">
      <formula>FIND("全国",AI12)</formula>
    </cfRule>
  </conditionalFormatting>
  <conditionalFormatting sqref="AL12:AL58">
    <cfRule type="duplicateValues" dxfId="1065" priority="194"/>
    <cfRule type="cellIs" dxfId="1064" priority="199" operator="equal">
      <formula>"福井県"</formula>
    </cfRule>
    <cfRule type="cellIs" dxfId="1063" priority="200" operator="equal">
      <formula>"全国"</formula>
    </cfRule>
  </conditionalFormatting>
  <conditionalFormatting sqref="AM12:AM58">
    <cfRule type="expression" dxfId="1062" priority="196">
      <formula>FIND("福井県",AL12)</formula>
    </cfRule>
    <cfRule type="expression" dxfId="1061" priority="198">
      <formula>FIND("全国",AL12)</formula>
    </cfRule>
  </conditionalFormatting>
  <conditionalFormatting sqref="AK12:AK58">
    <cfRule type="expression" dxfId="1060" priority="195">
      <formula>FIND("福井県",AL12)</formula>
    </cfRule>
    <cfRule type="expression" dxfId="1059" priority="197">
      <formula>FIND("全国",AL12)</formula>
    </cfRule>
  </conditionalFormatting>
  <conditionalFormatting sqref="AO12:AO58">
    <cfRule type="duplicateValues" dxfId="1058" priority="187"/>
    <cfRule type="cellIs" dxfId="1057" priority="192" operator="equal">
      <formula>"福井県"</formula>
    </cfRule>
    <cfRule type="cellIs" dxfId="1056" priority="193" operator="equal">
      <formula>"全国"</formula>
    </cfRule>
  </conditionalFormatting>
  <conditionalFormatting sqref="AP12:AP58">
    <cfRule type="expression" dxfId="1055" priority="189">
      <formula>FIND("福井県",AO12)</formula>
    </cfRule>
    <cfRule type="expression" dxfId="1054" priority="191">
      <formula>FIND("全国",AO12)</formula>
    </cfRule>
  </conditionalFormatting>
  <conditionalFormatting sqref="AN12:AN58">
    <cfRule type="expression" dxfId="1053" priority="188">
      <formula>FIND("福井県",AO12)</formula>
    </cfRule>
    <cfRule type="expression" dxfId="1052" priority="190">
      <formula>FIND("全国",AO12)</formula>
    </cfRule>
  </conditionalFormatting>
  <conditionalFormatting sqref="AR12:AR58">
    <cfRule type="duplicateValues" dxfId="1051" priority="180"/>
    <cfRule type="cellIs" dxfId="1050" priority="185" operator="equal">
      <formula>"福井県"</formula>
    </cfRule>
    <cfRule type="cellIs" dxfId="1049" priority="186" operator="equal">
      <formula>"全国"</formula>
    </cfRule>
  </conditionalFormatting>
  <conditionalFormatting sqref="AS12:AS58">
    <cfRule type="expression" dxfId="1048" priority="182">
      <formula>FIND("福井県",AR12)</formula>
    </cfRule>
    <cfRule type="expression" dxfId="1047" priority="184">
      <formula>FIND("全国",AR12)</formula>
    </cfRule>
  </conditionalFormatting>
  <conditionalFormatting sqref="AQ12:AQ58">
    <cfRule type="expression" dxfId="1046" priority="181">
      <formula>FIND("福井県",AR12)</formula>
    </cfRule>
    <cfRule type="expression" dxfId="1045" priority="183">
      <formula>FIND("全国",AR12)</formula>
    </cfRule>
  </conditionalFormatting>
  <conditionalFormatting sqref="AU12:AU58">
    <cfRule type="duplicateValues" dxfId="1044" priority="173"/>
    <cfRule type="cellIs" dxfId="1043" priority="178" operator="equal">
      <formula>"福井県"</formula>
    </cfRule>
    <cfRule type="cellIs" dxfId="1042" priority="179" operator="equal">
      <formula>"全国"</formula>
    </cfRule>
  </conditionalFormatting>
  <conditionalFormatting sqref="AV12:AV58">
    <cfRule type="expression" dxfId="1041" priority="175">
      <formula>FIND("福井県",AU12)</formula>
    </cfRule>
    <cfRule type="expression" dxfId="1040" priority="177">
      <formula>FIND("全国",AU12)</formula>
    </cfRule>
  </conditionalFormatting>
  <conditionalFormatting sqref="AT12:AT58">
    <cfRule type="expression" dxfId="1039" priority="174">
      <formula>FIND("福井県",AU12)</formula>
    </cfRule>
    <cfRule type="expression" dxfId="1038" priority="176">
      <formula>FIND("全国",AU12)</formula>
    </cfRule>
  </conditionalFormatting>
  <conditionalFormatting sqref="AX12:AX58">
    <cfRule type="duplicateValues" dxfId="1037" priority="166"/>
    <cfRule type="cellIs" dxfId="1036" priority="171" operator="equal">
      <formula>"福井県"</formula>
    </cfRule>
    <cfRule type="cellIs" dxfId="1035" priority="172" operator="equal">
      <formula>"全国"</formula>
    </cfRule>
  </conditionalFormatting>
  <conditionalFormatting sqref="AY12:AY58">
    <cfRule type="expression" dxfId="1034" priority="168">
      <formula>FIND("福井県",AX12)</formula>
    </cfRule>
    <cfRule type="expression" dxfId="1033" priority="170">
      <formula>FIND("全国",AX12)</formula>
    </cfRule>
  </conditionalFormatting>
  <conditionalFormatting sqref="AW12:AW58">
    <cfRule type="expression" dxfId="1032" priority="167">
      <formula>FIND("福井県",AX12)</formula>
    </cfRule>
    <cfRule type="expression" dxfId="1031" priority="169">
      <formula>FIND("全国",AX12)</formula>
    </cfRule>
  </conditionalFormatting>
  <conditionalFormatting sqref="BA12:BA58">
    <cfRule type="duplicateValues" dxfId="1030" priority="159"/>
    <cfRule type="cellIs" dxfId="1029" priority="164" operator="equal">
      <formula>"福井県"</formula>
    </cfRule>
    <cfRule type="cellIs" dxfId="1028" priority="165" operator="equal">
      <formula>"全国"</formula>
    </cfRule>
  </conditionalFormatting>
  <conditionalFormatting sqref="BB12:BB58">
    <cfRule type="expression" dxfId="1027" priority="161">
      <formula>FIND("福井県",BA12)</formula>
    </cfRule>
    <cfRule type="expression" dxfId="1026" priority="163">
      <formula>FIND("全国",BA12)</formula>
    </cfRule>
  </conditionalFormatting>
  <conditionalFormatting sqref="AZ12:AZ58">
    <cfRule type="expression" dxfId="1025" priority="160">
      <formula>FIND("福井県",BA12)</formula>
    </cfRule>
    <cfRule type="expression" dxfId="1024" priority="162">
      <formula>FIND("全国",BA12)</formula>
    </cfRule>
  </conditionalFormatting>
  <conditionalFormatting sqref="BD12:BD58">
    <cfRule type="duplicateValues" dxfId="1023" priority="152"/>
    <cfRule type="cellIs" dxfId="1022" priority="157" operator="equal">
      <formula>"福井県"</formula>
    </cfRule>
    <cfRule type="cellIs" dxfId="1021" priority="158" operator="equal">
      <formula>"全国"</formula>
    </cfRule>
  </conditionalFormatting>
  <conditionalFormatting sqref="BE12:BE58">
    <cfRule type="expression" dxfId="1020" priority="154">
      <formula>FIND("福井県",BD12)</formula>
    </cfRule>
    <cfRule type="expression" dxfId="1019" priority="156">
      <formula>FIND("全国",BD12)</formula>
    </cfRule>
  </conditionalFormatting>
  <conditionalFormatting sqref="BC12:BC58">
    <cfRule type="expression" dxfId="1018" priority="153">
      <formula>FIND("福井県",BD12)</formula>
    </cfRule>
    <cfRule type="expression" dxfId="1017" priority="155">
      <formula>FIND("全国",BD12)</formula>
    </cfRule>
  </conditionalFormatting>
  <conditionalFormatting sqref="BG12:BG58">
    <cfRule type="duplicateValues" dxfId="1016" priority="145"/>
    <cfRule type="cellIs" dxfId="1015" priority="150" operator="equal">
      <formula>"福井県"</formula>
    </cfRule>
    <cfRule type="cellIs" dxfId="1014" priority="151" operator="equal">
      <formula>"全国"</formula>
    </cfRule>
  </conditionalFormatting>
  <conditionalFormatting sqref="BH12:BH58">
    <cfRule type="expression" dxfId="1013" priority="147">
      <formula>FIND("福井県",BG12)</formula>
    </cfRule>
    <cfRule type="expression" dxfId="1012" priority="149">
      <formula>FIND("全国",BG12)</formula>
    </cfRule>
  </conditionalFormatting>
  <conditionalFormatting sqref="BF12:BF58">
    <cfRule type="expression" dxfId="1011" priority="146">
      <formula>FIND("福井県",BG12)</formula>
    </cfRule>
    <cfRule type="expression" dxfId="1010" priority="148">
      <formula>FIND("全国",BG12)</formula>
    </cfRule>
  </conditionalFormatting>
  <conditionalFormatting sqref="BJ12:BJ58">
    <cfRule type="duplicateValues" dxfId="1009" priority="138"/>
    <cfRule type="cellIs" dxfId="1008" priority="143" operator="equal">
      <formula>"福井県"</formula>
    </cfRule>
    <cfRule type="cellIs" dxfId="1007" priority="144" operator="equal">
      <formula>"全国"</formula>
    </cfRule>
  </conditionalFormatting>
  <conditionalFormatting sqref="BK12:BK58">
    <cfRule type="expression" dxfId="1006" priority="140">
      <formula>FIND("福井県",BJ12)</formula>
    </cfRule>
    <cfRule type="expression" dxfId="1005" priority="142">
      <formula>FIND("全国",BJ12)</formula>
    </cfRule>
  </conditionalFormatting>
  <conditionalFormatting sqref="BI12:BI56">
    <cfRule type="expression" dxfId="1004" priority="139">
      <formula>FIND("福井県",BJ12)</formula>
    </cfRule>
    <cfRule type="expression" dxfId="1003" priority="141">
      <formula>FIND("全国",BJ12)</formula>
    </cfRule>
  </conditionalFormatting>
  <conditionalFormatting sqref="BM12:BM58">
    <cfRule type="duplicateValues" dxfId="1002" priority="131"/>
    <cfRule type="cellIs" dxfId="1001" priority="136" operator="equal">
      <formula>"福井県"</formula>
    </cfRule>
    <cfRule type="cellIs" dxfId="1000" priority="137" operator="equal">
      <formula>"全国"</formula>
    </cfRule>
  </conditionalFormatting>
  <conditionalFormatting sqref="BN12:BN58">
    <cfRule type="expression" dxfId="999" priority="133">
      <formula>FIND("福井県",BM12)</formula>
    </cfRule>
    <cfRule type="expression" dxfId="998" priority="135">
      <formula>FIND("全国",BM12)</formula>
    </cfRule>
  </conditionalFormatting>
  <conditionalFormatting sqref="BL12:BL58">
    <cfRule type="expression" dxfId="997" priority="132">
      <formula>FIND("福井県",BM12)</formula>
    </cfRule>
    <cfRule type="expression" dxfId="996" priority="134">
      <formula>FIND("全国",BM12)</formula>
    </cfRule>
  </conditionalFormatting>
  <conditionalFormatting sqref="BP12:BP58">
    <cfRule type="duplicateValues" dxfId="995" priority="124"/>
    <cfRule type="cellIs" dxfId="994" priority="129" operator="equal">
      <formula>"福井県"</formula>
    </cfRule>
    <cfRule type="cellIs" dxfId="993" priority="130" operator="equal">
      <formula>"全国"</formula>
    </cfRule>
  </conditionalFormatting>
  <conditionalFormatting sqref="BQ12:BQ58">
    <cfRule type="expression" dxfId="992" priority="126">
      <formula>FIND("福井県",BP12)</formula>
    </cfRule>
    <cfRule type="expression" dxfId="991" priority="128">
      <formula>FIND("全国",BP12)</formula>
    </cfRule>
  </conditionalFormatting>
  <conditionalFormatting sqref="BO12:BO58">
    <cfRule type="expression" dxfId="990" priority="125">
      <formula>FIND("福井県",BP12)</formula>
    </cfRule>
    <cfRule type="expression" dxfId="989" priority="127">
      <formula>FIND("全国",BP12)</formula>
    </cfRule>
  </conditionalFormatting>
  <conditionalFormatting sqref="BS12:BS58">
    <cfRule type="duplicateValues" dxfId="988" priority="117"/>
    <cfRule type="cellIs" dxfId="987" priority="122" operator="equal">
      <formula>"福井県"</formula>
    </cfRule>
    <cfRule type="cellIs" dxfId="986" priority="123" operator="equal">
      <formula>"全国"</formula>
    </cfRule>
  </conditionalFormatting>
  <conditionalFormatting sqref="BT12:BT58">
    <cfRule type="expression" dxfId="985" priority="119">
      <formula>FIND("福井県",BS12)</formula>
    </cfRule>
    <cfRule type="expression" dxfId="984" priority="121">
      <formula>FIND("全国",BS12)</formula>
    </cfRule>
  </conditionalFormatting>
  <conditionalFormatting sqref="BR12:BR58">
    <cfRule type="expression" dxfId="983" priority="118">
      <formula>FIND("福井県",BS12)</formula>
    </cfRule>
    <cfRule type="expression" dxfId="982" priority="120">
      <formula>FIND("全国",BS12)</formula>
    </cfRule>
  </conditionalFormatting>
  <conditionalFormatting sqref="H11">
    <cfRule type="duplicateValues" dxfId="981" priority="114"/>
    <cfRule type="cellIs" dxfId="980" priority="115" operator="equal">
      <formula>"福井県"</formula>
    </cfRule>
    <cfRule type="cellIs" dxfId="979" priority="116" operator="equal">
      <formula>"全国"</formula>
    </cfRule>
  </conditionalFormatting>
  <conditionalFormatting sqref="G11">
    <cfRule type="expression" dxfId="978" priority="112">
      <formula>FIND("福井県",H11)</formula>
    </cfRule>
    <cfRule type="expression" dxfId="977" priority="113">
      <formula>FIND("全国",H11)</formula>
    </cfRule>
  </conditionalFormatting>
  <conditionalFormatting sqref="K11">
    <cfRule type="duplicateValues" dxfId="976" priority="109"/>
    <cfRule type="cellIs" dxfId="975" priority="110" operator="equal">
      <formula>"福井県"</formula>
    </cfRule>
    <cfRule type="cellIs" dxfId="974" priority="111" operator="equal">
      <formula>"全国"</formula>
    </cfRule>
  </conditionalFormatting>
  <conditionalFormatting sqref="J11">
    <cfRule type="expression" dxfId="973" priority="107">
      <formula>FIND("福井県",K11)</formula>
    </cfRule>
    <cfRule type="expression" dxfId="972" priority="108">
      <formula>FIND("全国",K11)</formula>
    </cfRule>
  </conditionalFormatting>
  <conditionalFormatting sqref="M11">
    <cfRule type="expression" dxfId="971" priority="105">
      <formula>FIND("福井県",N11)</formula>
    </cfRule>
    <cfRule type="expression" dxfId="970" priority="106">
      <formula>FIND("全国",N11)</formula>
    </cfRule>
  </conditionalFormatting>
  <conditionalFormatting sqref="P11">
    <cfRule type="expression" dxfId="969" priority="103">
      <formula>FIND("福井県",Q11)</formula>
    </cfRule>
    <cfRule type="expression" dxfId="968" priority="104">
      <formula>FIND("全国",Q11)</formula>
    </cfRule>
  </conditionalFormatting>
  <conditionalFormatting sqref="S11">
    <cfRule type="expression" dxfId="967" priority="101">
      <formula>FIND("福井県",T11)</formula>
    </cfRule>
    <cfRule type="expression" dxfId="966" priority="102">
      <formula>FIND("全国",T11)</formula>
    </cfRule>
  </conditionalFormatting>
  <conditionalFormatting sqref="AE11">
    <cfRule type="expression" dxfId="965" priority="99">
      <formula>FIND("福井県",AF11)</formula>
    </cfRule>
    <cfRule type="expression" dxfId="964" priority="100">
      <formula>FIND("全国",AF11)</formula>
    </cfRule>
  </conditionalFormatting>
  <conditionalFormatting sqref="AK11">
    <cfRule type="expression" dxfId="963" priority="97">
      <formula>FIND("福井県",AL11)</formula>
    </cfRule>
    <cfRule type="expression" dxfId="962" priority="98">
      <formula>FIND("全国",AL11)</formula>
    </cfRule>
  </conditionalFormatting>
  <conditionalFormatting sqref="AQ11">
    <cfRule type="expression" dxfId="961" priority="95">
      <formula>FIND("福井県",AR11)</formula>
    </cfRule>
    <cfRule type="expression" dxfId="960" priority="96">
      <formula>FIND("全国",AR11)</formula>
    </cfRule>
  </conditionalFormatting>
  <conditionalFormatting sqref="AW11">
    <cfRule type="expression" dxfId="959" priority="93">
      <formula>FIND("福井県",AX11)</formula>
    </cfRule>
    <cfRule type="expression" dxfId="958" priority="94">
      <formula>FIND("全国",AX11)</formula>
    </cfRule>
  </conditionalFormatting>
  <conditionalFormatting sqref="AZ11">
    <cfRule type="expression" dxfId="957" priority="91">
      <formula>FIND("福井県",BA11)</formula>
    </cfRule>
    <cfRule type="expression" dxfId="956" priority="92">
      <formula>FIND("全国",BA11)</formula>
    </cfRule>
  </conditionalFormatting>
  <conditionalFormatting sqref="BC11">
    <cfRule type="expression" dxfId="955" priority="89">
      <formula>FIND("福井県",BD11)</formula>
    </cfRule>
    <cfRule type="expression" dxfId="954" priority="90">
      <formula>FIND("全国",BD11)</formula>
    </cfRule>
  </conditionalFormatting>
  <conditionalFormatting sqref="BF11">
    <cfRule type="expression" dxfId="953" priority="87">
      <formula>FIND("福井県",BG11)</formula>
    </cfRule>
    <cfRule type="expression" dxfId="952" priority="88">
      <formula>FIND("全国",BG11)</formula>
    </cfRule>
  </conditionalFormatting>
  <conditionalFormatting sqref="BI11">
    <cfRule type="expression" dxfId="951" priority="85">
      <formula>FIND("福井県",BJ11)</formula>
    </cfRule>
    <cfRule type="expression" dxfId="950" priority="86">
      <formula>FIND("全国",BJ11)</formula>
    </cfRule>
  </conditionalFormatting>
  <conditionalFormatting sqref="BL11">
    <cfRule type="expression" dxfId="949" priority="83">
      <formula>FIND("福井県",BM11)</formula>
    </cfRule>
    <cfRule type="expression" dxfId="948" priority="84">
      <formula>FIND("全国",BM11)</formula>
    </cfRule>
  </conditionalFormatting>
  <conditionalFormatting sqref="BO11">
    <cfRule type="expression" dxfId="947" priority="81">
      <formula>FIND("福井県",BP11)</formula>
    </cfRule>
    <cfRule type="expression" dxfId="946" priority="82">
      <formula>FIND("全国",BP11)</formula>
    </cfRule>
  </conditionalFormatting>
  <conditionalFormatting sqref="BR11">
    <cfRule type="expression" dxfId="945" priority="79">
      <formula>FIND("福井県",BS11)</formula>
    </cfRule>
    <cfRule type="expression" dxfId="944" priority="80">
      <formula>FIND("全国",BS11)</formula>
    </cfRule>
  </conditionalFormatting>
  <conditionalFormatting sqref="N11">
    <cfRule type="duplicateValues" dxfId="943" priority="76"/>
    <cfRule type="cellIs" dxfId="942" priority="77" operator="equal">
      <formula>"福井県"</formula>
    </cfRule>
    <cfRule type="cellIs" dxfId="941" priority="78" operator="equal">
      <formula>"全国"</formula>
    </cfRule>
  </conditionalFormatting>
  <conditionalFormatting sqref="Q11">
    <cfRule type="duplicateValues" dxfId="940" priority="73"/>
    <cfRule type="cellIs" dxfId="939" priority="74" operator="equal">
      <formula>"福井県"</formula>
    </cfRule>
    <cfRule type="cellIs" dxfId="938" priority="75" operator="equal">
      <formula>"全国"</formula>
    </cfRule>
  </conditionalFormatting>
  <conditionalFormatting sqref="T11">
    <cfRule type="duplicateValues" dxfId="937" priority="70"/>
    <cfRule type="cellIs" dxfId="936" priority="71" operator="equal">
      <formula>"福井県"</formula>
    </cfRule>
    <cfRule type="cellIs" dxfId="935" priority="72" operator="equal">
      <formula>"全国"</formula>
    </cfRule>
  </conditionalFormatting>
  <conditionalFormatting sqref="V11">
    <cfRule type="expression" dxfId="934" priority="68">
      <formula>FIND("福井県",W11)</formula>
    </cfRule>
    <cfRule type="expression" dxfId="933" priority="69">
      <formula>FIND("全国",W11)</formula>
    </cfRule>
  </conditionalFormatting>
  <conditionalFormatting sqref="W11">
    <cfRule type="duplicateValues" dxfId="932" priority="65"/>
    <cfRule type="cellIs" dxfId="931" priority="66" operator="equal">
      <formula>"福井県"</formula>
    </cfRule>
    <cfRule type="cellIs" dxfId="930" priority="67" operator="equal">
      <formula>"全国"</formula>
    </cfRule>
  </conditionalFormatting>
  <conditionalFormatting sqref="Y11">
    <cfRule type="expression" dxfId="929" priority="63">
      <formula>FIND("福井県",Z11)</formula>
    </cfRule>
    <cfRule type="expression" dxfId="928" priority="64">
      <formula>FIND("全国",Z11)</formula>
    </cfRule>
  </conditionalFormatting>
  <conditionalFormatting sqref="Z11">
    <cfRule type="duplicateValues" dxfId="927" priority="60"/>
    <cfRule type="cellIs" dxfId="926" priority="61" operator="equal">
      <formula>"福井県"</formula>
    </cfRule>
    <cfRule type="cellIs" dxfId="925" priority="62" operator="equal">
      <formula>"全国"</formula>
    </cfRule>
  </conditionalFormatting>
  <conditionalFormatting sqref="AB11">
    <cfRule type="expression" dxfId="924" priority="58">
      <formula>FIND("福井県",AC11)</formula>
    </cfRule>
    <cfRule type="expression" dxfId="923" priority="59">
      <formula>FIND("全国",AC11)</formula>
    </cfRule>
  </conditionalFormatting>
  <conditionalFormatting sqref="AC11">
    <cfRule type="duplicateValues" dxfId="922" priority="55"/>
    <cfRule type="cellIs" dxfId="921" priority="56" operator="equal">
      <formula>"福井県"</formula>
    </cfRule>
    <cfRule type="cellIs" dxfId="920" priority="57" operator="equal">
      <formula>"全国"</formula>
    </cfRule>
  </conditionalFormatting>
  <conditionalFormatting sqref="AF11">
    <cfRule type="duplicateValues" dxfId="919" priority="52"/>
    <cfRule type="cellIs" dxfId="918" priority="53" operator="equal">
      <formula>"福井県"</formula>
    </cfRule>
    <cfRule type="cellIs" dxfId="917" priority="54" operator="equal">
      <formula>"全国"</formula>
    </cfRule>
  </conditionalFormatting>
  <conditionalFormatting sqref="AH11">
    <cfRule type="expression" dxfId="916" priority="50">
      <formula>FIND("福井県",AI11)</formula>
    </cfRule>
    <cfRule type="expression" dxfId="915" priority="51">
      <formula>FIND("全国",AI11)</formula>
    </cfRule>
  </conditionalFormatting>
  <conditionalFormatting sqref="AI11">
    <cfRule type="duplicateValues" dxfId="914" priority="47"/>
    <cfRule type="cellIs" dxfId="913" priority="48" operator="equal">
      <formula>"福井県"</formula>
    </cfRule>
    <cfRule type="cellIs" dxfId="912" priority="49" operator="equal">
      <formula>"全国"</formula>
    </cfRule>
  </conditionalFormatting>
  <conditionalFormatting sqref="AL11">
    <cfRule type="duplicateValues" dxfId="911" priority="44"/>
    <cfRule type="cellIs" dxfId="910" priority="45" operator="equal">
      <formula>"福井県"</formula>
    </cfRule>
    <cfRule type="cellIs" dxfId="909" priority="46" operator="equal">
      <formula>"全国"</formula>
    </cfRule>
  </conditionalFormatting>
  <conditionalFormatting sqref="AN11">
    <cfRule type="expression" dxfId="908" priority="42">
      <formula>FIND("福井県",AO11)</formula>
    </cfRule>
    <cfRule type="expression" dxfId="907" priority="43">
      <formula>FIND("全国",AO11)</formula>
    </cfRule>
  </conditionalFormatting>
  <conditionalFormatting sqref="AO11">
    <cfRule type="duplicateValues" dxfId="906" priority="39"/>
    <cfRule type="cellIs" dxfId="905" priority="40" operator="equal">
      <formula>"福井県"</formula>
    </cfRule>
    <cfRule type="cellIs" dxfId="904" priority="41" operator="equal">
      <formula>"全国"</formula>
    </cfRule>
  </conditionalFormatting>
  <conditionalFormatting sqref="AR11">
    <cfRule type="duplicateValues" dxfId="903" priority="36"/>
    <cfRule type="cellIs" dxfId="902" priority="37" operator="equal">
      <formula>"福井県"</formula>
    </cfRule>
    <cfRule type="cellIs" dxfId="901" priority="38" operator="equal">
      <formula>"全国"</formula>
    </cfRule>
  </conditionalFormatting>
  <conditionalFormatting sqref="AT11">
    <cfRule type="expression" dxfId="900" priority="34">
      <formula>FIND("福井県",AU11)</formula>
    </cfRule>
    <cfRule type="expression" dxfId="899" priority="35">
      <formula>FIND("全国",AU11)</formula>
    </cfRule>
  </conditionalFormatting>
  <conditionalFormatting sqref="AU11">
    <cfRule type="duplicateValues" dxfId="898" priority="31"/>
    <cfRule type="cellIs" dxfId="897" priority="32" operator="equal">
      <formula>"福井県"</formula>
    </cfRule>
    <cfRule type="cellIs" dxfId="896" priority="33" operator="equal">
      <formula>"全国"</formula>
    </cfRule>
  </conditionalFormatting>
  <conditionalFormatting sqref="AX11">
    <cfRule type="duplicateValues" dxfId="895" priority="28"/>
    <cfRule type="cellIs" dxfId="894" priority="29" operator="equal">
      <formula>"福井県"</formula>
    </cfRule>
    <cfRule type="cellIs" dxfId="893" priority="30" operator="equal">
      <formula>"全国"</formula>
    </cfRule>
  </conditionalFormatting>
  <conditionalFormatting sqref="BA11">
    <cfRule type="duplicateValues" dxfId="892" priority="25"/>
    <cfRule type="cellIs" dxfId="891" priority="26" operator="equal">
      <formula>"福井県"</formula>
    </cfRule>
    <cfRule type="cellIs" dxfId="890" priority="27" operator="equal">
      <formula>"全国"</formula>
    </cfRule>
  </conditionalFormatting>
  <conditionalFormatting sqref="BD11">
    <cfRule type="duplicateValues" dxfId="889" priority="22"/>
    <cfRule type="cellIs" dxfId="888" priority="23" operator="equal">
      <formula>"福井県"</formula>
    </cfRule>
    <cfRule type="cellIs" dxfId="887" priority="24" operator="equal">
      <formula>"全国"</formula>
    </cfRule>
  </conditionalFormatting>
  <conditionalFormatting sqref="BG11">
    <cfRule type="duplicateValues" dxfId="886" priority="19"/>
    <cfRule type="cellIs" dxfId="885" priority="20" operator="equal">
      <formula>"福井県"</formula>
    </cfRule>
    <cfRule type="cellIs" dxfId="884" priority="21" operator="equal">
      <formula>"全国"</formula>
    </cfRule>
  </conditionalFormatting>
  <conditionalFormatting sqref="BJ11">
    <cfRule type="duplicateValues" dxfId="883" priority="16"/>
    <cfRule type="cellIs" dxfId="882" priority="17" operator="equal">
      <formula>"福井県"</formula>
    </cfRule>
    <cfRule type="cellIs" dxfId="881" priority="18" operator="equal">
      <formula>"全国"</formula>
    </cfRule>
  </conditionalFormatting>
  <conditionalFormatting sqref="BM11">
    <cfRule type="duplicateValues" dxfId="880" priority="13"/>
    <cfRule type="cellIs" dxfId="879" priority="14" operator="equal">
      <formula>"福井県"</formula>
    </cfRule>
    <cfRule type="cellIs" dxfId="878" priority="15" operator="equal">
      <formula>"全国"</formula>
    </cfRule>
  </conditionalFormatting>
  <conditionalFormatting sqref="BP11">
    <cfRule type="duplicateValues" dxfId="877" priority="10"/>
    <cfRule type="cellIs" dxfId="876" priority="11" operator="equal">
      <formula>"福井県"</formula>
    </cfRule>
    <cfRule type="cellIs" dxfId="875" priority="12" operator="equal">
      <formula>"全国"</formula>
    </cfRule>
  </conditionalFormatting>
  <conditionalFormatting sqref="BS11">
    <cfRule type="duplicateValues" dxfId="874" priority="7"/>
    <cfRule type="cellIs" dxfId="873" priority="8" operator="equal">
      <formula>"福井県"</formula>
    </cfRule>
    <cfRule type="cellIs" dxfId="872" priority="9" operator="equal">
      <formula>"全国"</formula>
    </cfRule>
  </conditionalFormatting>
  <conditionalFormatting sqref="BQ11">
    <cfRule type="expression" dxfId="871" priority="5">
      <formula>FIND("福井県",BP11)</formula>
    </cfRule>
    <cfRule type="expression" dxfId="870" priority="6">
      <formula>FIND("全国",BP11)</formula>
    </cfRule>
  </conditionalFormatting>
  <conditionalFormatting sqref="BK11">
    <cfRule type="expression" dxfId="869" priority="3">
      <formula>FIND("福井県",BJ11)</formula>
    </cfRule>
    <cfRule type="expression" dxfId="868" priority="4">
      <formula>FIND("全国",BJ11)</formula>
    </cfRule>
  </conditionalFormatting>
  <conditionalFormatting sqref="BI57:BI58">
    <cfRule type="expression" dxfId="867" priority="1">
      <formula>FIND("福井県",BH57)</formula>
    </cfRule>
    <cfRule type="expression" dxfId="866" priority="2">
      <formula>FIND("全国",BH57)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0996D-8E35-408A-AB11-2B6F0C451EF6}">
  <sheetPr>
    <pageSetUpPr fitToPage="1"/>
  </sheetPr>
  <dimension ref="A1:BT58"/>
  <sheetViews>
    <sheetView workbookViewId="0">
      <selection activeCell="A5" sqref="A5:XFD5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ht="25.5" customHeight="1" x14ac:dyDescent="0.15">
      <c r="A1" s="10" t="s">
        <v>88</v>
      </c>
    </row>
    <row r="2" spans="1:72" x14ac:dyDescent="0.15">
      <c r="A2" s="1" t="s">
        <v>0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1" t="s">
        <v>1</v>
      </c>
      <c r="B3" s="2"/>
      <c r="C3" s="1"/>
      <c r="D3" s="1"/>
      <c r="E3" s="2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1"/>
      <c r="Y3" s="1"/>
      <c r="Z3" s="2"/>
      <c r="AA3" s="1"/>
      <c r="AB3" s="1"/>
      <c r="AC3" s="2"/>
      <c r="AD3" s="1"/>
      <c r="AE3" s="1"/>
      <c r="AF3" s="2"/>
      <c r="AG3" s="1"/>
      <c r="AH3" s="1"/>
      <c r="AI3" s="2"/>
      <c r="AJ3" s="1"/>
      <c r="AK3" s="1"/>
      <c r="AL3" s="2"/>
      <c r="AM3" s="1"/>
      <c r="AN3" s="1"/>
      <c r="AO3" s="2"/>
      <c r="AP3" s="1"/>
      <c r="AQ3" s="1"/>
      <c r="AR3" s="2"/>
      <c r="AS3" s="1"/>
      <c r="AT3" s="1"/>
      <c r="AU3" s="2"/>
      <c r="AV3" s="1"/>
      <c r="AW3" s="1"/>
      <c r="AX3" s="2"/>
      <c r="AY3" s="1"/>
      <c r="AZ3" s="1"/>
      <c r="BA3" s="2"/>
      <c r="BB3" s="1"/>
      <c r="BC3" s="1"/>
      <c r="BD3" s="2"/>
      <c r="BE3" s="1"/>
      <c r="BF3" s="1"/>
      <c r="BG3" s="2"/>
      <c r="BH3" s="1"/>
      <c r="BI3" s="1"/>
      <c r="BJ3" s="2"/>
      <c r="BK3" s="1"/>
      <c r="BL3" s="1"/>
      <c r="BM3" s="2"/>
      <c r="BN3" s="1"/>
      <c r="BO3" s="1"/>
      <c r="BP3" s="2"/>
      <c r="BQ3" s="1"/>
      <c r="BR3" s="1"/>
      <c r="BS3" s="2"/>
      <c r="BT3" s="1"/>
    </row>
    <row r="4" spans="1:72" x14ac:dyDescent="0.15">
      <c r="A4" s="2"/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/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/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x14ac:dyDescent="0.15">
      <c r="A5" s="2" t="s">
        <v>2</v>
      </c>
      <c r="B5" s="1"/>
      <c r="C5" s="1"/>
      <c r="D5" s="2"/>
      <c r="E5" s="1"/>
      <c r="F5" s="1"/>
      <c r="G5" s="2"/>
      <c r="H5" s="1"/>
      <c r="I5" s="1"/>
      <c r="J5" s="2"/>
      <c r="K5" s="1"/>
      <c r="L5" s="1"/>
      <c r="M5" s="2"/>
      <c r="N5" s="1"/>
      <c r="O5" s="1"/>
      <c r="P5" s="2"/>
      <c r="Q5" s="1"/>
      <c r="R5" s="1"/>
      <c r="S5" s="2"/>
      <c r="T5" s="1"/>
      <c r="U5" s="1"/>
      <c r="V5" s="2"/>
      <c r="W5" s="1"/>
      <c r="X5" s="1"/>
      <c r="Y5" s="2"/>
      <c r="Z5" s="1"/>
      <c r="AA5" s="1"/>
      <c r="AB5" s="2"/>
      <c r="AC5" s="1"/>
      <c r="AD5" s="1"/>
      <c r="AE5" s="2" t="s">
        <v>144</v>
      </c>
      <c r="AF5" s="1"/>
      <c r="AG5" s="1"/>
      <c r="AH5" s="2"/>
      <c r="AI5" s="1"/>
      <c r="AJ5" s="1"/>
      <c r="AK5" s="2"/>
      <c r="AL5" s="1"/>
      <c r="AM5" s="1"/>
      <c r="AN5" s="2"/>
      <c r="AO5" s="1"/>
      <c r="AP5" s="1"/>
      <c r="AQ5" s="2"/>
      <c r="AR5" s="1"/>
      <c r="AS5" s="1"/>
      <c r="AT5" s="2"/>
      <c r="AU5" s="1"/>
      <c r="AV5" s="1"/>
      <c r="AW5" s="2"/>
      <c r="AX5" s="1"/>
      <c r="AY5" s="1"/>
      <c r="AZ5" s="2"/>
      <c r="BA5" s="1"/>
      <c r="BB5" s="1"/>
      <c r="BC5" s="2"/>
      <c r="BD5" s="1"/>
      <c r="BE5" s="1"/>
      <c r="BF5" s="2"/>
      <c r="BG5" s="1"/>
      <c r="BH5" s="1"/>
      <c r="BI5" s="2" t="s">
        <v>144</v>
      </c>
      <c r="BJ5" s="1"/>
      <c r="BK5" s="1"/>
      <c r="BL5" s="2"/>
      <c r="BM5" s="1"/>
      <c r="BN5" s="1"/>
      <c r="BO5" s="2"/>
      <c r="BP5" s="1"/>
      <c r="BQ5" s="1"/>
      <c r="BR5" s="2"/>
      <c r="BS5" s="1"/>
      <c r="BT5" s="1"/>
    </row>
    <row r="6" spans="1:72" ht="15" customHeight="1" x14ac:dyDescent="0.1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3</v>
      </c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I6" s="80" t="s">
        <v>4</v>
      </c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2"/>
    </row>
    <row r="7" spans="1:72" x14ac:dyDescent="0.15">
      <c r="A7" s="83" t="s">
        <v>5</v>
      </c>
      <c r="B7" s="83"/>
      <c r="C7" s="80"/>
      <c r="D7" s="84"/>
      <c r="E7" s="84"/>
      <c r="F7" s="84"/>
      <c r="G7" s="84"/>
      <c r="H7" s="84"/>
      <c r="I7" s="84"/>
      <c r="J7" s="84"/>
      <c r="K7" s="84"/>
      <c r="L7" s="85"/>
      <c r="M7" s="83" t="s">
        <v>6</v>
      </c>
      <c r="N7" s="83"/>
      <c r="O7" s="80"/>
      <c r="P7" s="84"/>
      <c r="Q7" s="84"/>
      <c r="R7" s="84"/>
      <c r="S7" s="84"/>
      <c r="T7" s="84"/>
      <c r="U7" s="84"/>
      <c r="V7" s="84"/>
      <c r="W7" s="84"/>
      <c r="X7" s="84"/>
      <c r="Y7" s="88"/>
      <c r="Z7" s="88"/>
      <c r="AA7" s="8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83" t="s">
        <v>7</v>
      </c>
      <c r="AO7" s="83"/>
      <c r="AP7" s="80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90"/>
    </row>
    <row r="8" spans="1:72" x14ac:dyDescent="0.15">
      <c r="A8" s="83"/>
      <c r="B8" s="83"/>
      <c r="C8" s="80"/>
      <c r="D8" s="86"/>
      <c r="E8" s="86"/>
      <c r="F8" s="86"/>
      <c r="G8" s="86"/>
      <c r="H8" s="86"/>
      <c r="I8" s="86"/>
      <c r="J8" s="86"/>
      <c r="K8" s="86"/>
      <c r="L8" s="87"/>
      <c r="M8" s="83"/>
      <c r="N8" s="83"/>
      <c r="O8" s="80"/>
      <c r="P8" s="86"/>
      <c r="Q8" s="86"/>
      <c r="R8" s="86"/>
      <c r="S8" s="86"/>
      <c r="T8" s="86"/>
      <c r="U8" s="86"/>
      <c r="V8" s="86"/>
      <c r="W8" s="86"/>
      <c r="X8" s="87"/>
      <c r="Y8" s="91" t="s">
        <v>8</v>
      </c>
      <c r="Z8" s="92"/>
      <c r="AA8" s="92"/>
      <c r="AB8" s="96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83"/>
      <c r="AO8" s="83"/>
      <c r="AP8" s="80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7"/>
    </row>
    <row r="9" spans="1:72" ht="26.1" customHeight="1" x14ac:dyDescent="0.15">
      <c r="A9" s="83"/>
      <c r="B9" s="83"/>
      <c r="C9" s="83"/>
      <c r="D9" s="83" t="s">
        <v>9</v>
      </c>
      <c r="E9" s="83"/>
      <c r="F9" s="83"/>
      <c r="G9" s="83" t="s">
        <v>10</v>
      </c>
      <c r="H9" s="83"/>
      <c r="I9" s="83"/>
      <c r="J9" s="83" t="s">
        <v>11</v>
      </c>
      <c r="K9" s="83"/>
      <c r="L9" s="83"/>
      <c r="M9" s="83"/>
      <c r="N9" s="83"/>
      <c r="O9" s="83"/>
      <c r="P9" s="83" t="s">
        <v>12</v>
      </c>
      <c r="Q9" s="83"/>
      <c r="R9" s="83"/>
      <c r="S9" s="83" t="s">
        <v>13</v>
      </c>
      <c r="T9" s="83"/>
      <c r="U9" s="83"/>
      <c r="V9" s="83" t="s">
        <v>14</v>
      </c>
      <c r="W9" s="83"/>
      <c r="X9" s="83"/>
      <c r="Y9" s="93"/>
      <c r="Z9" s="94"/>
      <c r="AA9" s="95"/>
      <c r="AB9" s="83" t="s">
        <v>15</v>
      </c>
      <c r="AC9" s="83"/>
      <c r="AD9" s="83"/>
      <c r="AE9" s="83" t="s">
        <v>16</v>
      </c>
      <c r="AF9" s="83"/>
      <c r="AG9" s="83"/>
      <c r="AH9" s="83" t="s">
        <v>17</v>
      </c>
      <c r="AI9" s="83"/>
      <c r="AJ9" s="83"/>
      <c r="AK9" s="83" t="s">
        <v>18</v>
      </c>
      <c r="AL9" s="83"/>
      <c r="AM9" s="83"/>
      <c r="AN9" s="83"/>
      <c r="AO9" s="83"/>
      <c r="AP9" s="83"/>
      <c r="AQ9" s="83" t="s">
        <v>19</v>
      </c>
      <c r="AR9" s="83"/>
      <c r="AS9" s="83"/>
      <c r="AT9" s="83" t="s">
        <v>20</v>
      </c>
      <c r="AU9" s="83"/>
      <c r="AV9" s="83"/>
      <c r="AW9" s="83" t="s">
        <v>21</v>
      </c>
      <c r="AX9" s="83"/>
      <c r="AY9" s="83"/>
      <c r="AZ9" s="83" t="s">
        <v>22</v>
      </c>
      <c r="BA9" s="83"/>
      <c r="BB9" s="83"/>
      <c r="BC9" s="83" t="s">
        <v>23</v>
      </c>
      <c r="BD9" s="83"/>
      <c r="BE9" s="83"/>
      <c r="BF9" s="83" t="s">
        <v>24</v>
      </c>
      <c r="BG9" s="83"/>
      <c r="BH9" s="83"/>
      <c r="BI9" s="83" t="s">
        <v>25</v>
      </c>
      <c r="BJ9" s="83"/>
      <c r="BK9" s="83"/>
      <c r="BL9" s="83" t="s">
        <v>26</v>
      </c>
      <c r="BM9" s="83"/>
      <c r="BN9" s="83"/>
      <c r="BO9" s="83" t="s">
        <v>27</v>
      </c>
      <c r="BP9" s="83"/>
      <c r="BQ9" s="83"/>
      <c r="BR9" s="83" t="s">
        <v>28</v>
      </c>
      <c r="BS9" s="83"/>
      <c r="BT9" s="83"/>
    </row>
    <row r="10" spans="1:72" ht="14.25" thickBot="1" x14ac:dyDescent="0.2">
      <c r="A10" s="56" t="s">
        <v>29</v>
      </c>
      <c r="B10" s="57" t="s">
        <v>30</v>
      </c>
      <c r="C10" s="58" t="s">
        <v>31</v>
      </c>
      <c r="D10" s="56" t="s">
        <v>29</v>
      </c>
      <c r="E10" s="57" t="s">
        <v>30</v>
      </c>
      <c r="F10" s="58" t="s">
        <v>31</v>
      </c>
      <c r="G10" s="56" t="s">
        <v>29</v>
      </c>
      <c r="H10" s="57" t="s">
        <v>30</v>
      </c>
      <c r="I10" s="58" t="s">
        <v>31</v>
      </c>
      <c r="J10" s="56" t="s">
        <v>29</v>
      </c>
      <c r="K10" s="57" t="s">
        <v>30</v>
      </c>
      <c r="L10" s="58" t="s">
        <v>31</v>
      </c>
      <c r="M10" s="56" t="s">
        <v>29</v>
      </c>
      <c r="N10" s="57" t="s">
        <v>30</v>
      </c>
      <c r="O10" s="58" t="s">
        <v>31</v>
      </c>
      <c r="P10" s="56" t="s">
        <v>29</v>
      </c>
      <c r="Q10" s="57" t="s">
        <v>30</v>
      </c>
      <c r="R10" s="58" t="s">
        <v>31</v>
      </c>
      <c r="S10" s="56" t="s">
        <v>29</v>
      </c>
      <c r="T10" s="57" t="s">
        <v>30</v>
      </c>
      <c r="U10" s="58" t="s">
        <v>31</v>
      </c>
      <c r="V10" s="56" t="s">
        <v>29</v>
      </c>
      <c r="W10" s="57" t="s">
        <v>30</v>
      </c>
      <c r="X10" s="58" t="s">
        <v>31</v>
      </c>
      <c r="Y10" s="56" t="s">
        <v>29</v>
      </c>
      <c r="Z10" s="57" t="s">
        <v>30</v>
      </c>
      <c r="AA10" s="58" t="s">
        <v>31</v>
      </c>
      <c r="AB10" s="56" t="s">
        <v>29</v>
      </c>
      <c r="AC10" s="57" t="s">
        <v>30</v>
      </c>
      <c r="AD10" s="58" t="s">
        <v>31</v>
      </c>
      <c r="AE10" s="56" t="s">
        <v>29</v>
      </c>
      <c r="AF10" s="57" t="s">
        <v>30</v>
      </c>
      <c r="AG10" s="58" t="s">
        <v>31</v>
      </c>
      <c r="AH10" s="56" t="s">
        <v>29</v>
      </c>
      <c r="AI10" s="57" t="s">
        <v>30</v>
      </c>
      <c r="AJ10" s="58" t="s">
        <v>31</v>
      </c>
      <c r="AK10" s="56" t="s">
        <v>29</v>
      </c>
      <c r="AL10" s="57" t="s">
        <v>30</v>
      </c>
      <c r="AM10" s="58" t="s">
        <v>31</v>
      </c>
      <c r="AN10" s="56" t="s">
        <v>29</v>
      </c>
      <c r="AO10" s="57" t="s">
        <v>30</v>
      </c>
      <c r="AP10" s="58" t="s">
        <v>31</v>
      </c>
      <c r="AQ10" s="56" t="s">
        <v>29</v>
      </c>
      <c r="AR10" s="57" t="s">
        <v>30</v>
      </c>
      <c r="AS10" s="58" t="s">
        <v>31</v>
      </c>
      <c r="AT10" s="56" t="s">
        <v>29</v>
      </c>
      <c r="AU10" s="57" t="s">
        <v>30</v>
      </c>
      <c r="AV10" s="58" t="s">
        <v>31</v>
      </c>
      <c r="AW10" s="56" t="s">
        <v>29</v>
      </c>
      <c r="AX10" s="57" t="s">
        <v>30</v>
      </c>
      <c r="AY10" s="58" t="s">
        <v>31</v>
      </c>
      <c r="AZ10" s="56" t="s">
        <v>29</v>
      </c>
      <c r="BA10" s="57" t="s">
        <v>30</v>
      </c>
      <c r="BB10" s="58" t="s">
        <v>31</v>
      </c>
      <c r="BC10" s="56" t="s">
        <v>29</v>
      </c>
      <c r="BD10" s="57" t="s">
        <v>30</v>
      </c>
      <c r="BE10" s="58" t="s">
        <v>31</v>
      </c>
      <c r="BF10" s="56" t="s">
        <v>29</v>
      </c>
      <c r="BG10" s="57" t="s">
        <v>30</v>
      </c>
      <c r="BH10" s="58" t="s">
        <v>31</v>
      </c>
      <c r="BI10" s="56" t="s">
        <v>29</v>
      </c>
      <c r="BJ10" s="57" t="s">
        <v>30</v>
      </c>
      <c r="BK10" s="58" t="s">
        <v>31</v>
      </c>
      <c r="BL10" s="56" t="s">
        <v>29</v>
      </c>
      <c r="BM10" s="57" t="s">
        <v>30</v>
      </c>
      <c r="BN10" s="58" t="s">
        <v>31</v>
      </c>
      <c r="BO10" s="56" t="s">
        <v>29</v>
      </c>
      <c r="BP10" s="57" t="s">
        <v>30</v>
      </c>
      <c r="BQ10" s="58" t="s">
        <v>31</v>
      </c>
      <c r="BR10" s="56" t="s">
        <v>29</v>
      </c>
      <c r="BS10" s="57" t="s">
        <v>30</v>
      </c>
      <c r="BT10" s="58" t="s">
        <v>31</v>
      </c>
    </row>
    <row r="11" spans="1:72" x14ac:dyDescent="0.15">
      <c r="A11" s="59">
        <v>1</v>
      </c>
      <c r="B11" s="60" t="s">
        <v>83</v>
      </c>
      <c r="C11" s="61">
        <v>713</v>
      </c>
      <c r="D11" s="62">
        <v>1</v>
      </c>
      <c r="E11" s="60" t="s">
        <v>32</v>
      </c>
      <c r="F11" s="61">
        <v>537</v>
      </c>
      <c r="G11" s="62">
        <v>1</v>
      </c>
      <c r="H11" s="60" t="s">
        <v>33</v>
      </c>
      <c r="I11" s="63">
        <v>97</v>
      </c>
      <c r="J11" s="62">
        <v>1</v>
      </c>
      <c r="K11" s="60" t="s">
        <v>34</v>
      </c>
      <c r="L11" s="63">
        <v>94</v>
      </c>
      <c r="M11" s="62">
        <v>1</v>
      </c>
      <c r="N11" s="60" t="s">
        <v>35</v>
      </c>
      <c r="O11" s="63">
        <v>674</v>
      </c>
      <c r="P11" s="62">
        <v>1</v>
      </c>
      <c r="Q11" s="60" t="s">
        <v>36</v>
      </c>
      <c r="R11" s="63">
        <v>64</v>
      </c>
      <c r="S11" s="62">
        <v>1</v>
      </c>
      <c r="T11" s="60" t="s">
        <v>37</v>
      </c>
      <c r="U11" s="63">
        <v>512</v>
      </c>
      <c r="V11" s="62">
        <v>1</v>
      </c>
      <c r="W11" s="60" t="s">
        <v>35</v>
      </c>
      <c r="X11" s="63">
        <v>25</v>
      </c>
      <c r="Y11" s="62">
        <v>1</v>
      </c>
      <c r="Z11" s="60" t="s">
        <v>40</v>
      </c>
      <c r="AA11" s="63">
        <v>148</v>
      </c>
      <c r="AB11" s="62">
        <v>1</v>
      </c>
      <c r="AC11" s="60" t="s">
        <v>41</v>
      </c>
      <c r="AD11" s="63">
        <v>52</v>
      </c>
      <c r="AE11" s="62">
        <v>1</v>
      </c>
      <c r="AF11" s="60" t="s">
        <v>74</v>
      </c>
      <c r="AG11" s="63">
        <v>4</v>
      </c>
      <c r="AH11" s="62">
        <v>1</v>
      </c>
      <c r="AI11" s="60" t="s">
        <v>40</v>
      </c>
      <c r="AJ11" s="63">
        <v>101</v>
      </c>
      <c r="AK11" s="62">
        <v>1</v>
      </c>
      <c r="AL11" s="60" t="s">
        <v>38</v>
      </c>
      <c r="AM11" s="63">
        <v>33</v>
      </c>
      <c r="AN11" s="62">
        <v>1</v>
      </c>
      <c r="AO11" s="60" t="s">
        <v>55</v>
      </c>
      <c r="AP11" s="63">
        <v>257</v>
      </c>
      <c r="AQ11" s="62">
        <v>1</v>
      </c>
      <c r="AR11" s="60" t="s">
        <v>44</v>
      </c>
      <c r="AS11" s="63">
        <v>35</v>
      </c>
      <c r="AT11" s="62">
        <v>1</v>
      </c>
      <c r="AU11" s="60" t="s">
        <v>45</v>
      </c>
      <c r="AV11" s="63">
        <v>56</v>
      </c>
      <c r="AW11" s="62">
        <v>1</v>
      </c>
      <c r="AX11" s="60" t="s">
        <v>43</v>
      </c>
      <c r="AY11" s="63">
        <v>148</v>
      </c>
      <c r="AZ11" s="62">
        <v>1</v>
      </c>
      <c r="BA11" s="60" t="s">
        <v>40</v>
      </c>
      <c r="BB11" s="63">
        <v>25</v>
      </c>
      <c r="BC11" s="62">
        <v>1</v>
      </c>
      <c r="BD11" s="60" t="s">
        <v>46</v>
      </c>
      <c r="BE11" s="63">
        <v>53</v>
      </c>
      <c r="BF11" s="62">
        <v>1</v>
      </c>
      <c r="BG11" s="60" t="s">
        <v>47</v>
      </c>
      <c r="BH11" s="63">
        <v>17</v>
      </c>
      <c r="BI11" s="62">
        <v>1</v>
      </c>
      <c r="BJ11" s="60" t="s">
        <v>53</v>
      </c>
      <c r="BK11" s="64">
        <v>13</v>
      </c>
      <c r="BL11" s="62">
        <v>1</v>
      </c>
      <c r="BM11" s="60" t="s">
        <v>48</v>
      </c>
      <c r="BN11" s="63">
        <v>15</v>
      </c>
      <c r="BO11" s="62">
        <v>1</v>
      </c>
      <c r="BP11" s="60" t="s">
        <v>59</v>
      </c>
      <c r="BQ11" s="64">
        <v>34</v>
      </c>
      <c r="BR11" s="62">
        <v>1</v>
      </c>
      <c r="BS11" s="60" t="s">
        <v>38</v>
      </c>
      <c r="BT11" s="65">
        <v>21</v>
      </c>
    </row>
    <row r="12" spans="1:72" x14ac:dyDescent="0.15">
      <c r="A12" s="66">
        <v>2</v>
      </c>
      <c r="B12" s="6" t="s">
        <v>49</v>
      </c>
      <c r="C12" s="7">
        <v>671</v>
      </c>
      <c r="D12" s="5">
        <v>2</v>
      </c>
      <c r="E12" s="6" t="s">
        <v>60</v>
      </c>
      <c r="F12" s="7">
        <v>514</v>
      </c>
      <c r="G12" s="5">
        <v>2</v>
      </c>
      <c r="H12" s="6" t="s">
        <v>49</v>
      </c>
      <c r="I12" s="7">
        <v>93</v>
      </c>
      <c r="J12" s="5">
        <v>2</v>
      </c>
      <c r="K12" s="6" t="s">
        <v>57</v>
      </c>
      <c r="L12" s="7">
        <v>93</v>
      </c>
      <c r="M12" s="5">
        <v>2</v>
      </c>
      <c r="N12" s="6" t="s">
        <v>37</v>
      </c>
      <c r="O12" s="7">
        <v>643</v>
      </c>
      <c r="P12" s="5">
        <v>2</v>
      </c>
      <c r="Q12" s="6" t="s">
        <v>51</v>
      </c>
      <c r="R12" s="7">
        <v>61</v>
      </c>
      <c r="S12" s="5">
        <v>2</v>
      </c>
      <c r="T12" s="6" t="s">
        <v>35</v>
      </c>
      <c r="U12" s="7">
        <v>498</v>
      </c>
      <c r="V12" s="5">
        <v>2</v>
      </c>
      <c r="W12" s="6" t="s">
        <v>55</v>
      </c>
      <c r="X12" s="7">
        <v>13</v>
      </c>
      <c r="Y12" s="5">
        <v>2</v>
      </c>
      <c r="Z12" s="6" t="s">
        <v>56</v>
      </c>
      <c r="AA12" s="7">
        <v>146</v>
      </c>
      <c r="AB12" s="5">
        <v>2</v>
      </c>
      <c r="AC12" s="6" t="s">
        <v>55</v>
      </c>
      <c r="AD12" s="7">
        <v>50</v>
      </c>
      <c r="AE12" s="5">
        <v>1</v>
      </c>
      <c r="AF12" s="6" t="s">
        <v>69</v>
      </c>
      <c r="AG12" s="7">
        <v>4</v>
      </c>
      <c r="AH12" s="5">
        <v>2</v>
      </c>
      <c r="AI12" s="6" t="s">
        <v>56</v>
      </c>
      <c r="AJ12" s="7">
        <v>94</v>
      </c>
      <c r="AK12" s="5">
        <v>2</v>
      </c>
      <c r="AL12" s="6" t="s">
        <v>42</v>
      </c>
      <c r="AM12" s="7">
        <v>27</v>
      </c>
      <c r="AN12" s="5">
        <v>2</v>
      </c>
      <c r="AO12" s="6" t="s">
        <v>53</v>
      </c>
      <c r="AP12" s="7">
        <v>256</v>
      </c>
      <c r="AQ12" s="5">
        <v>2</v>
      </c>
      <c r="AR12" s="6" t="s">
        <v>36</v>
      </c>
      <c r="AS12" s="7">
        <v>31</v>
      </c>
      <c r="AT12" s="5">
        <v>2</v>
      </c>
      <c r="AU12" s="6" t="s">
        <v>64</v>
      </c>
      <c r="AV12" s="7">
        <v>50</v>
      </c>
      <c r="AW12" s="5">
        <v>2</v>
      </c>
      <c r="AX12" s="6" t="s">
        <v>53</v>
      </c>
      <c r="AY12" s="7">
        <v>139</v>
      </c>
      <c r="AZ12" s="5">
        <v>2</v>
      </c>
      <c r="BA12" s="6" t="s">
        <v>55</v>
      </c>
      <c r="BB12" s="7">
        <v>11</v>
      </c>
      <c r="BC12" s="5">
        <v>2</v>
      </c>
      <c r="BD12" s="6" t="s">
        <v>58</v>
      </c>
      <c r="BE12" s="7">
        <v>51</v>
      </c>
      <c r="BF12" s="5">
        <v>2</v>
      </c>
      <c r="BG12" s="6" t="s">
        <v>45</v>
      </c>
      <c r="BH12" s="7">
        <v>14</v>
      </c>
      <c r="BI12" s="5">
        <v>2</v>
      </c>
      <c r="BJ12" s="6" t="s">
        <v>76</v>
      </c>
      <c r="BK12" s="7">
        <v>7</v>
      </c>
      <c r="BL12" s="5">
        <v>2</v>
      </c>
      <c r="BM12" s="6" t="s">
        <v>59</v>
      </c>
      <c r="BN12" s="7">
        <v>14</v>
      </c>
      <c r="BO12" s="5">
        <v>2</v>
      </c>
      <c r="BP12" s="6" t="s">
        <v>48</v>
      </c>
      <c r="BQ12" s="7">
        <v>16</v>
      </c>
      <c r="BR12" s="5">
        <v>2</v>
      </c>
      <c r="BS12" s="6" t="s">
        <v>55</v>
      </c>
      <c r="BT12" s="67">
        <v>18</v>
      </c>
    </row>
    <row r="13" spans="1:72" x14ac:dyDescent="0.15">
      <c r="A13" s="66">
        <v>3</v>
      </c>
      <c r="B13" s="6" t="s">
        <v>50</v>
      </c>
      <c r="C13" s="8">
        <v>669</v>
      </c>
      <c r="D13" s="5">
        <v>3</v>
      </c>
      <c r="E13" s="6" t="s">
        <v>50</v>
      </c>
      <c r="F13" s="8">
        <v>510</v>
      </c>
      <c r="G13" s="5">
        <v>3</v>
      </c>
      <c r="H13" s="6" t="s">
        <v>52</v>
      </c>
      <c r="I13" s="9">
        <v>90</v>
      </c>
      <c r="J13" s="5">
        <v>2</v>
      </c>
      <c r="K13" s="6" t="s">
        <v>51</v>
      </c>
      <c r="L13" s="8">
        <v>93</v>
      </c>
      <c r="M13" s="5">
        <v>3</v>
      </c>
      <c r="N13" s="6" t="s">
        <v>61</v>
      </c>
      <c r="O13" s="8">
        <v>642</v>
      </c>
      <c r="P13" s="5">
        <v>3</v>
      </c>
      <c r="Q13" s="6" t="s">
        <v>46</v>
      </c>
      <c r="R13" s="8">
        <v>57</v>
      </c>
      <c r="S13" s="5">
        <v>3</v>
      </c>
      <c r="T13" s="6" t="s">
        <v>71</v>
      </c>
      <c r="U13" s="8">
        <v>488</v>
      </c>
      <c r="V13" s="5">
        <v>3</v>
      </c>
      <c r="W13" s="6" t="s">
        <v>33</v>
      </c>
      <c r="X13" s="8">
        <v>11</v>
      </c>
      <c r="Y13" s="5">
        <v>3</v>
      </c>
      <c r="Z13" s="6" t="s">
        <v>69</v>
      </c>
      <c r="AA13" s="8">
        <v>144</v>
      </c>
      <c r="AB13" s="5">
        <v>3</v>
      </c>
      <c r="AC13" s="6" t="s">
        <v>47</v>
      </c>
      <c r="AD13" s="8">
        <v>45</v>
      </c>
      <c r="AE13" s="5">
        <v>1</v>
      </c>
      <c r="AF13" s="6" t="s">
        <v>50</v>
      </c>
      <c r="AG13" s="8">
        <v>4</v>
      </c>
      <c r="AH13" s="5">
        <v>3</v>
      </c>
      <c r="AI13" s="6" t="s">
        <v>32</v>
      </c>
      <c r="AJ13" s="8">
        <v>88</v>
      </c>
      <c r="AK13" s="5">
        <v>2</v>
      </c>
      <c r="AL13" s="6" t="s">
        <v>52</v>
      </c>
      <c r="AM13" s="8">
        <v>27</v>
      </c>
      <c r="AN13" s="5">
        <v>3</v>
      </c>
      <c r="AO13" s="6" t="s">
        <v>45</v>
      </c>
      <c r="AP13" s="8">
        <v>254</v>
      </c>
      <c r="AQ13" s="5">
        <v>3</v>
      </c>
      <c r="AR13" s="6" t="s">
        <v>32</v>
      </c>
      <c r="AS13" s="8">
        <v>28</v>
      </c>
      <c r="AT13" s="5">
        <v>2</v>
      </c>
      <c r="AU13" s="6" t="s">
        <v>61</v>
      </c>
      <c r="AV13" s="8">
        <v>50</v>
      </c>
      <c r="AW13" s="5">
        <v>3</v>
      </c>
      <c r="AX13" s="6" t="s">
        <v>55</v>
      </c>
      <c r="AY13" s="8">
        <v>134</v>
      </c>
      <c r="AZ13" s="5">
        <v>3</v>
      </c>
      <c r="BA13" s="6" t="s">
        <v>51</v>
      </c>
      <c r="BB13" s="8">
        <v>9</v>
      </c>
      <c r="BC13" s="5">
        <v>3</v>
      </c>
      <c r="BD13" s="6" t="s">
        <v>32</v>
      </c>
      <c r="BE13" s="8">
        <v>41</v>
      </c>
      <c r="BF13" s="5">
        <v>3</v>
      </c>
      <c r="BG13" s="6" t="s">
        <v>49</v>
      </c>
      <c r="BH13" s="8">
        <v>13</v>
      </c>
      <c r="BI13" s="5">
        <v>3</v>
      </c>
      <c r="BJ13" s="6" t="s">
        <v>70</v>
      </c>
      <c r="BK13" s="8">
        <v>5</v>
      </c>
      <c r="BL13" s="5">
        <v>3</v>
      </c>
      <c r="BM13" s="6" t="s">
        <v>71</v>
      </c>
      <c r="BN13" s="8">
        <v>12</v>
      </c>
      <c r="BO13" s="5">
        <v>3</v>
      </c>
      <c r="BP13" s="6" t="s">
        <v>43</v>
      </c>
      <c r="BQ13" s="8">
        <v>9</v>
      </c>
      <c r="BR13" s="5">
        <v>3</v>
      </c>
      <c r="BS13" s="6" t="s">
        <v>35</v>
      </c>
      <c r="BT13" s="68">
        <v>13</v>
      </c>
    </row>
    <row r="14" spans="1:72" x14ac:dyDescent="0.15">
      <c r="A14" s="66">
        <v>4</v>
      </c>
      <c r="B14" s="6" t="s">
        <v>60</v>
      </c>
      <c r="C14" s="8">
        <v>664</v>
      </c>
      <c r="D14" s="5">
        <v>4</v>
      </c>
      <c r="E14" s="6" t="s">
        <v>45</v>
      </c>
      <c r="F14" s="8">
        <v>508</v>
      </c>
      <c r="G14" s="5">
        <v>4</v>
      </c>
      <c r="H14" s="6" t="s">
        <v>74</v>
      </c>
      <c r="I14" s="9">
        <v>86</v>
      </c>
      <c r="J14" s="5">
        <v>2</v>
      </c>
      <c r="K14" s="6" t="s">
        <v>44</v>
      </c>
      <c r="L14" s="8">
        <v>93</v>
      </c>
      <c r="M14" s="5">
        <v>4</v>
      </c>
      <c r="N14" s="6" t="s">
        <v>52</v>
      </c>
      <c r="O14" s="8">
        <v>635</v>
      </c>
      <c r="P14" s="5">
        <v>3</v>
      </c>
      <c r="Q14" s="6" t="s">
        <v>61</v>
      </c>
      <c r="R14" s="8">
        <v>57</v>
      </c>
      <c r="S14" s="5">
        <v>4</v>
      </c>
      <c r="T14" s="6" t="s">
        <v>61</v>
      </c>
      <c r="U14" s="8">
        <v>487</v>
      </c>
      <c r="V14" s="5">
        <v>4</v>
      </c>
      <c r="W14" s="6" t="s">
        <v>37</v>
      </c>
      <c r="X14" s="8">
        <v>8</v>
      </c>
      <c r="Y14" s="5">
        <v>4</v>
      </c>
      <c r="Z14" s="6" t="s">
        <v>32</v>
      </c>
      <c r="AA14" s="8">
        <v>143</v>
      </c>
      <c r="AB14" s="5">
        <v>4</v>
      </c>
      <c r="AC14" s="6" t="s">
        <v>48</v>
      </c>
      <c r="AD14" s="8">
        <v>43</v>
      </c>
      <c r="AE14" s="5">
        <v>4</v>
      </c>
      <c r="AF14" s="6" t="s">
        <v>59</v>
      </c>
      <c r="AG14" s="8">
        <v>3</v>
      </c>
      <c r="AH14" s="5">
        <v>4</v>
      </c>
      <c r="AI14" s="6" t="s">
        <v>34</v>
      </c>
      <c r="AJ14" s="8">
        <v>83</v>
      </c>
      <c r="AK14" s="5">
        <v>2</v>
      </c>
      <c r="AL14" s="6" t="s">
        <v>57</v>
      </c>
      <c r="AM14" s="8">
        <v>27</v>
      </c>
      <c r="AN14" s="5">
        <v>4</v>
      </c>
      <c r="AO14" s="6" t="s">
        <v>46</v>
      </c>
      <c r="AP14" s="8">
        <v>242</v>
      </c>
      <c r="AQ14" s="5">
        <v>4</v>
      </c>
      <c r="AR14" s="6" t="s">
        <v>49</v>
      </c>
      <c r="AS14" s="8">
        <v>27</v>
      </c>
      <c r="AT14" s="5">
        <v>4</v>
      </c>
      <c r="AU14" s="6" t="s">
        <v>57</v>
      </c>
      <c r="AV14" s="8">
        <v>45</v>
      </c>
      <c r="AW14" s="5">
        <v>4</v>
      </c>
      <c r="AX14" s="6" t="s">
        <v>33</v>
      </c>
      <c r="AY14" s="8">
        <v>131</v>
      </c>
      <c r="AZ14" s="5">
        <v>3</v>
      </c>
      <c r="BA14" s="6" t="s">
        <v>48</v>
      </c>
      <c r="BB14" s="8">
        <v>9</v>
      </c>
      <c r="BC14" s="5">
        <v>3</v>
      </c>
      <c r="BD14" s="6" t="s">
        <v>45</v>
      </c>
      <c r="BE14" s="8">
        <v>41</v>
      </c>
      <c r="BF14" s="5">
        <v>4</v>
      </c>
      <c r="BG14" s="6" t="s">
        <v>44</v>
      </c>
      <c r="BH14" s="8">
        <v>12</v>
      </c>
      <c r="BI14" s="5">
        <v>4</v>
      </c>
      <c r="BJ14" s="6" t="s">
        <v>57</v>
      </c>
      <c r="BK14" s="8">
        <v>4</v>
      </c>
      <c r="BL14" s="5">
        <v>4</v>
      </c>
      <c r="BM14" s="6" t="s">
        <v>49</v>
      </c>
      <c r="BN14" s="8">
        <v>11</v>
      </c>
      <c r="BO14" s="5">
        <v>4</v>
      </c>
      <c r="BP14" s="6" t="s">
        <v>65</v>
      </c>
      <c r="BQ14" s="8">
        <v>6</v>
      </c>
      <c r="BR14" s="5">
        <v>3</v>
      </c>
      <c r="BS14" s="6" t="s">
        <v>54</v>
      </c>
      <c r="BT14" s="68">
        <v>13</v>
      </c>
    </row>
    <row r="15" spans="1:72" x14ac:dyDescent="0.15">
      <c r="A15" s="66">
        <v>5</v>
      </c>
      <c r="B15" s="6" t="s">
        <v>33</v>
      </c>
      <c r="C15" s="8">
        <v>662</v>
      </c>
      <c r="D15" s="5">
        <v>5</v>
      </c>
      <c r="E15" s="6" t="s">
        <v>72</v>
      </c>
      <c r="F15" s="8">
        <v>502</v>
      </c>
      <c r="G15" s="5">
        <v>5</v>
      </c>
      <c r="H15" s="6" t="s">
        <v>50</v>
      </c>
      <c r="I15" s="9">
        <v>85</v>
      </c>
      <c r="J15" s="5">
        <v>2</v>
      </c>
      <c r="K15" s="6" t="s">
        <v>49</v>
      </c>
      <c r="L15" s="8">
        <v>93</v>
      </c>
      <c r="M15" s="5">
        <v>5</v>
      </c>
      <c r="N15" s="6" t="s">
        <v>51</v>
      </c>
      <c r="O15" s="8">
        <v>634</v>
      </c>
      <c r="P15" s="5">
        <v>5</v>
      </c>
      <c r="Q15" s="6" t="s">
        <v>44</v>
      </c>
      <c r="R15" s="8">
        <v>56</v>
      </c>
      <c r="S15" s="5">
        <v>5</v>
      </c>
      <c r="T15" s="6" t="s">
        <v>58</v>
      </c>
      <c r="U15" s="8">
        <v>476</v>
      </c>
      <c r="V15" s="5">
        <v>5</v>
      </c>
      <c r="W15" s="6" t="s">
        <v>49</v>
      </c>
      <c r="X15" s="8">
        <v>7</v>
      </c>
      <c r="Y15" s="5">
        <v>5</v>
      </c>
      <c r="Z15" s="6" t="s">
        <v>63</v>
      </c>
      <c r="AA15" s="8">
        <v>140</v>
      </c>
      <c r="AB15" s="5">
        <v>5</v>
      </c>
      <c r="AC15" s="6" t="s">
        <v>76</v>
      </c>
      <c r="AD15" s="8">
        <v>42</v>
      </c>
      <c r="AE15" s="5">
        <v>4</v>
      </c>
      <c r="AF15" s="6" t="s">
        <v>71</v>
      </c>
      <c r="AG15" s="8">
        <v>3</v>
      </c>
      <c r="AH15" s="5">
        <v>5</v>
      </c>
      <c r="AI15" s="6" t="s">
        <v>63</v>
      </c>
      <c r="AJ15" s="8">
        <v>81</v>
      </c>
      <c r="AK15" s="5">
        <v>5</v>
      </c>
      <c r="AL15" s="6" t="s">
        <v>69</v>
      </c>
      <c r="AM15" s="8">
        <v>25</v>
      </c>
      <c r="AN15" s="5">
        <v>5</v>
      </c>
      <c r="AO15" s="6" t="s">
        <v>43</v>
      </c>
      <c r="AP15" s="8">
        <v>234</v>
      </c>
      <c r="AQ15" s="5">
        <v>5</v>
      </c>
      <c r="AR15" s="6" t="s">
        <v>63</v>
      </c>
      <c r="AS15" s="8">
        <v>26</v>
      </c>
      <c r="AT15" s="5">
        <v>4</v>
      </c>
      <c r="AU15" s="6" t="s">
        <v>69</v>
      </c>
      <c r="AV15" s="8">
        <v>45</v>
      </c>
      <c r="AW15" s="5">
        <v>5</v>
      </c>
      <c r="AX15" s="6" t="s">
        <v>54</v>
      </c>
      <c r="AY15" s="8">
        <v>127</v>
      </c>
      <c r="AZ15" s="5">
        <v>3</v>
      </c>
      <c r="BA15" s="6" t="s">
        <v>34</v>
      </c>
      <c r="BB15" s="8">
        <v>9</v>
      </c>
      <c r="BC15" s="5">
        <v>5</v>
      </c>
      <c r="BD15" s="6" t="s">
        <v>75</v>
      </c>
      <c r="BE15" s="8">
        <v>40</v>
      </c>
      <c r="BF15" s="5">
        <v>4</v>
      </c>
      <c r="BG15" s="6" t="s">
        <v>76</v>
      </c>
      <c r="BH15" s="8">
        <v>12</v>
      </c>
      <c r="BI15" s="5">
        <v>4</v>
      </c>
      <c r="BJ15" s="6" t="s">
        <v>41</v>
      </c>
      <c r="BK15" s="8">
        <v>4</v>
      </c>
      <c r="BL15" s="5">
        <v>5</v>
      </c>
      <c r="BM15" s="6" t="s">
        <v>38</v>
      </c>
      <c r="BN15" s="8">
        <v>10</v>
      </c>
      <c r="BO15" s="5">
        <v>4</v>
      </c>
      <c r="BP15" s="6" t="s">
        <v>55</v>
      </c>
      <c r="BQ15" s="8">
        <v>6</v>
      </c>
      <c r="BR15" s="5">
        <v>3</v>
      </c>
      <c r="BS15" s="6" t="s">
        <v>77</v>
      </c>
      <c r="BT15" s="68">
        <v>13</v>
      </c>
    </row>
    <row r="16" spans="1:72" x14ac:dyDescent="0.15">
      <c r="A16" s="66">
        <v>5</v>
      </c>
      <c r="B16" s="6" t="s">
        <v>45</v>
      </c>
      <c r="C16" s="8">
        <v>662</v>
      </c>
      <c r="D16" s="5">
        <v>6</v>
      </c>
      <c r="E16" s="6" t="s">
        <v>66</v>
      </c>
      <c r="F16" s="8">
        <v>499</v>
      </c>
      <c r="G16" s="5">
        <v>5</v>
      </c>
      <c r="H16" s="6" t="s">
        <v>75</v>
      </c>
      <c r="I16" s="9">
        <v>85</v>
      </c>
      <c r="J16" s="5">
        <v>6</v>
      </c>
      <c r="K16" s="6" t="s">
        <v>67</v>
      </c>
      <c r="L16" s="8">
        <v>92</v>
      </c>
      <c r="M16" s="5">
        <v>6</v>
      </c>
      <c r="N16" s="6" t="s">
        <v>68</v>
      </c>
      <c r="O16" s="8">
        <v>632</v>
      </c>
      <c r="P16" s="5">
        <v>6</v>
      </c>
      <c r="Q16" s="6" t="s">
        <v>68</v>
      </c>
      <c r="R16" s="8">
        <v>55</v>
      </c>
      <c r="S16" s="5">
        <v>5</v>
      </c>
      <c r="T16" s="6" t="s">
        <v>78</v>
      </c>
      <c r="U16" s="8">
        <v>476</v>
      </c>
      <c r="V16" s="5">
        <v>6</v>
      </c>
      <c r="W16" s="6" t="s">
        <v>36</v>
      </c>
      <c r="X16" s="8">
        <v>6</v>
      </c>
      <c r="Y16" s="5">
        <v>6</v>
      </c>
      <c r="Z16" s="6" t="s">
        <v>54</v>
      </c>
      <c r="AA16" s="8">
        <v>139</v>
      </c>
      <c r="AB16" s="5">
        <v>6</v>
      </c>
      <c r="AC16" s="6" t="s">
        <v>54</v>
      </c>
      <c r="AD16" s="8">
        <v>37</v>
      </c>
      <c r="AE16" s="5">
        <v>6</v>
      </c>
      <c r="AF16" s="6" t="s">
        <v>51</v>
      </c>
      <c r="AG16" s="8">
        <v>2</v>
      </c>
      <c r="AH16" s="5">
        <v>6</v>
      </c>
      <c r="AI16" s="6" t="s">
        <v>54</v>
      </c>
      <c r="AJ16" s="8">
        <v>80</v>
      </c>
      <c r="AK16" s="5">
        <v>6</v>
      </c>
      <c r="AL16" s="6" t="s">
        <v>53</v>
      </c>
      <c r="AM16" s="8">
        <v>24</v>
      </c>
      <c r="AN16" s="5">
        <v>6</v>
      </c>
      <c r="AO16" s="6" t="s">
        <v>48</v>
      </c>
      <c r="AP16" s="8">
        <v>227</v>
      </c>
      <c r="AQ16" s="5">
        <v>5</v>
      </c>
      <c r="AR16" s="6" t="s">
        <v>69</v>
      </c>
      <c r="AS16" s="8">
        <v>26</v>
      </c>
      <c r="AT16" s="5">
        <v>6</v>
      </c>
      <c r="AU16" s="6" t="s">
        <v>37</v>
      </c>
      <c r="AV16" s="8">
        <v>44</v>
      </c>
      <c r="AW16" s="5">
        <v>6</v>
      </c>
      <c r="AX16" s="6" t="s">
        <v>38</v>
      </c>
      <c r="AY16" s="8">
        <v>126</v>
      </c>
      <c r="AZ16" s="5">
        <v>6</v>
      </c>
      <c r="BA16" s="6" t="s">
        <v>47</v>
      </c>
      <c r="BB16" s="8">
        <v>8</v>
      </c>
      <c r="BC16" s="5">
        <v>6</v>
      </c>
      <c r="BD16" s="6" t="s">
        <v>76</v>
      </c>
      <c r="BE16" s="8">
        <v>39</v>
      </c>
      <c r="BF16" s="5">
        <v>6</v>
      </c>
      <c r="BG16" s="6" t="s">
        <v>62</v>
      </c>
      <c r="BH16" s="8">
        <v>10</v>
      </c>
      <c r="BI16" s="5">
        <v>6</v>
      </c>
      <c r="BJ16" s="6" t="s">
        <v>73</v>
      </c>
      <c r="BK16" s="8">
        <v>3</v>
      </c>
      <c r="BL16" s="5">
        <v>5</v>
      </c>
      <c r="BM16" s="6" t="s">
        <v>66</v>
      </c>
      <c r="BN16" s="8">
        <v>10</v>
      </c>
      <c r="BO16" s="5" t="s">
        <v>80</v>
      </c>
      <c r="BP16" s="6" t="s">
        <v>81</v>
      </c>
      <c r="BQ16" s="8">
        <v>5</v>
      </c>
      <c r="BR16" s="5">
        <v>3</v>
      </c>
      <c r="BS16" s="6" t="s">
        <v>76</v>
      </c>
      <c r="BT16" s="68">
        <v>13</v>
      </c>
    </row>
    <row r="17" spans="1:72" x14ac:dyDescent="0.15">
      <c r="A17" s="66">
        <v>5</v>
      </c>
      <c r="B17" s="6" t="s">
        <v>66</v>
      </c>
      <c r="C17" s="8">
        <v>662</v>
      </c>
      <c r="D17" s="5">
        <v>7</v>
      </c>
      <c r="E17" s="6" t="s">
        <v>53</v>
      </c>
      <c r="F17" s="8">
        <v>496</v>
      </c>
      <c r="G17" s="5">
        <v>7</v>
      </c>
      <c r="H17" s="6" t="s">
        <v>62</v>
      </c>
      <c r="I17" s="9">
        <v>84</v>
      </c>
      <c r="J17" s="5">
        <v>6</v>
      </c>
      <c r="K17" s="6" t="s">
        <v>32</v>
      </c>
      <c r="L17" s="8">
        <v>92</v>
      </c>
      <c r="M17" s="5">
        <v>7</v>
      </c>
      <c r="N17" s="6" t="s">
        <v>34</v>
      </c>
      <c r="O17" s="8">
        <v>631</v>
      </c>
      <c r="P17" s="5">
        <v>7</v>
      </c>
      <c r="Q17" s="6" t="s">
        <v>62</v>
      </c>
      <c r="R17" s="8">
        <v>54</v>
      </c>
      <c r="S17" s="5">
        <v>7</v>
      </c>
      <c r="T17" s="6" t="s">
        <v>75</v>
      </c>
      <c r="U17" s="8">
        <v>471</v>
      </c>
      <c r="V17" s="5">
        <v>7</v>
      </c>
      <c r="W17" s="6" t="s">
        <v>44</v>
      </c>
      <c r="X17" s="8">
        <v>5</v>
      </c>
      <c r="Y17" s="5">
        <v>7</v>
      </c>
      <c r="Z17" s="6" t="s">
        <v>41</v>
      </c>
      <c r="AA17" s="8">
        <v>134</v>
      </c>
      <c r="AB17" s="5">
        <v>7</v>
      </c>
      <c r="AC17" s="6" t="s">
        <v>57</v>
      </c>
      <c r="AD17" s="8">
        <v>36</v>
      </c>
      <c r="AE17" s="5">
        <v>6</v>
      </c>
      <c r="AF17" s="6" t="s">
        <v>32</v>
      </c>
      <c r="AG17" s="8">
        <v>2</v>
      </c>
      <c r="AH17" s="5">
        <v>7</v>
      </c>
      <c r="AI17" s="6" t="s">
        <v>69</v>
      </c>
      <c r="AJ17" s="8">
        <v>79</v>
      </c>
      <c r="AK17" s="5">
        <v>7</v>
      </c>
      <c r="AL17" s="6" t="s">
        <v>63</v>
      </c>
      <c r="AM17" s="8">
        <v>23</v>
      </c>
      <c r="AN17" s="5">
        <v>6</v>
      </c>
      <c r="AO17" s="6" t="s">
        <v>66</v>
      </c>
      <c r="AP17" s="8">
        <v>227</v>
      </c>
      <c r="AQ17" s="5">
        <v>5</v>
      </c>
      <c r="AR17" s="6" t="s">
        <v>41</v>
      </c>
      <c r="AS17" s="8">
        <v>26</v>
      </c>
      <c r="AT17" s="5">
        <v>7</v>
      </c>
      <c r="AU17" s="6" t="s">
        <v>60</v>
      </c>
      <c r="AV17" s="8">
        <v>42</v>
      </c>
      <c r="AW17" s="5">
        <v>7</v>
      </c>
      <c r="AX17" s="6" t="s">
        <v>46</v>
      </c>
      <c r="AY17" s="8">
        <v>125</v>
      </c>
      <c r="AZ17" s="5">
        <v>6</v>
      </c>
      <c r="BA17" s="6" t="s">
        <v>44</v>
      </c>
      <c r="BB17" s="8">
        <v>8</v>
      </c>
      <c r="BC17" s="5">
        <v>7</v>
      </c>
      <c r="BD17" s="6" t="s">
        <v>79</v>
      </c>
      <c r="BE17" s="8">
        <v>36</v>
      </c>
      <c r="BF17" s="5">
        <v>6</v>
      </c>
      <c r="BG17" s="6" t="s">
        <v>77</v>
      </c>
      <c r="BH17" s="8">
        <v>10</v>
      </c>
      <c r="BI17" s="5">
        <v>6</v>
      </c>
      <c r="BJ17" s="6" t="s">
        <v>69</v>
      </c>
      <c r="BK17" s="8">
        <v>3</v>
      </c>
      <c r="BL17" s="5">
        <v>5</v>
      </c>
      <c r="BM17" s="6" t="s">
        <v>56</v>
      </c>
      <c r="BN17" s="8">
        <v>10</v>
      </c>
      <c r="BO17" s="5">
        <v>6</v>
      </c>
      <c r="BP17" s="6" t="s">
        <v>67</v>
      </c>
      <c r="BQ17" s="8">
        <v>5</v>
      </c>
      <c r="BR17" s="5">
        <v>7</v>
      </c>
      <c r="BS17" s="6" t="s">
        <v>41</v>
      </c>
      <c r="BT17" s="68">
        <v>12</v>
      </c>
    </row>
    <row r="18" spans="1:72" x14ac:dyDescent="0.15">
      <c r="A18" s="66">
        <v>8</v>
      </c>
      <c r="B18" s="6" t="s">
        <v>53</v>
      </c>
      <c r="C18" s="8">
        <v>657</v>
      </c>
      <c r="D18" s="5">
        <v>8</v>
      </c>
      <c r="E18" s="6" t="s">
        <v>43</v>
      </c>
      <c r="F18" s="8">
        <v>495</v>
      </c>
      <c r="G18" s="5">
        <v>7</v>
      </c>
      <c r="H18" s="6" t="s">
        <v>32</v>
      </c>
      <c r="I18" s="9">
        <v>84</v>
      </c>
      <c r="J18" s="5">
        <v>6</v>
      </c>
      <c r="K18" s="6" t="s">
        <v>47</v>
      </c>
      <c r="L18" s="8">
        <v>92</v>
      </c>
      <c r="M18" s="5">
        <v>8</v>
      </c>
      <c r="N18" s="6" t="s">
        <v>71</v>
      </c>
      <c r="O18" s="8">
        <v>629</v>
      </c>
      <c r="P18" s="5">
        <v>7</v>
      </c>
      <c r="Q18" s="6" t="s">
        <v>64</v>
      </c>
      <c r="R18" s="8">
        <v>54</v>
      </c>
      <c r="S18" s="5">
        <v>8</v>
      </c>
      <c r="T18" s="6" t="s">
        <v>52</v>
      </c>
      <c r="U18" s="8">
        <v>470</v>
      </c>
      <c r="V18" s="5">
        <v>8</v>
      </c>
      <c r="W18" s="6" t="s">
        <v>32</v>
      </c>
      <c r="X18" s="8">
        <v>3</v>
      </c>
      <c r="Y18" s="5">
        <v>8</v>
      </c>
      <c r="Z18" s="6" t="s">
        <v>34</v>
      </c>
      <c r="AA18" s="8">
        <v>131</v>
      </c>
      <c r="AB18" s="5">
        <v>7</v>
      </c>
      <c r="AC18" s="6" t="s">
        <v>63</v>
      </c>
      <c r="AD18" s="8">
        <v>36</v>
      </c>
      <c r="AE18" s="5">
        <v>6</v>
      </c>
      <c r="AF18" s="6" t="s">
        <v>58</v>
      </c>
      <c r="AG18" s="8">
        <v>2</v>
      </c>
      <c r="AH18" s="5">
        <v>8</v>
      </c>
      <c r="AI18" s="6" t="s">
        <v>79</v>
      </c>
      <c r="AJ18" s="8">
        <v>71</v>
      </c>
      <c r="AK18" s="5">
        <v>7</v>
      </c>
      <c r="AL18" s="6" t="s">
        <v>64</v>
      </c>
      <c r="AM18" s="8">
        <v>23</v>
      </c>
      <c r="AN18" s="5">
        <v>8</v>
      </c>
      <c r="AO18" s="6" t="s">
        <v>70</v>
      </c>
      <c r="AP18" s="8">
        <v>226</v>
      </c>
      <c r="AQ18" s="5">
        <v>8</v>
      </c>
      <c r="AR18" s="6" t="s">
        <v>53</v>
      </c>
      <c r="AS18" s="8">
        <v>25</v>
      </c>
      <c r="AT18" s="5">
        <v>8</v>
      </c>
      <c r="AU18" s="6" t="s">
        <v>78</v>
      </c>
      <c r="AV18" s="8">
        <v>40</v>
      </c>
      <c r="AW18" s="5">
        <v>8</v>
      </c>
      <c r="AX18" s="6" t="s">
        <v>74</v>
      </c>
      <c r="AY18" s="8">
        <v>123</v>
      </c>
      <c r="AZ18" s="5">
        <v>8</v>
      </c>
      <c r="BA18" s="6" t="s">
        <v>53</v>
      </c>
      <c r="BB18" s="8">
        <v>7</v>
      </c>
      <c r="BC18" s="5">
        <v>8</v>
      </c>
      <c r="BD18" s="6" t="s">
        <v>47</v>
      </c>
      <c r="BE18" s="8">
        <v>35</v>
      </c>
      <c r="BF18" s="5">
        <v>8</v>
      </c>
      <c r="BG18" s="6" t="s">
        <v>41</v>
      </c>
      <c r="BH18" s="8">
        <v>9</v>
      </c>
      <c r="BI18" s="5">
        <v>6</v>
      </c>
      <c r="BJ18" s="6" t="s">
        <v>49</v>
      </c>
      <c r="BK18" s="8">
        <v>3</v>
      </c>
      <c r="BL18" s="5">
        <v>8</v>
      </c>
      <c r="BM18" s="6" t="s">
        <v>65</v>
      </c>
      <c r="BN18" s="8">
        <v>8</v>
      </c>
      <c r="BO18" s="5">
        <v>6</v>
      </c>
      <c r="BP18" s="6" t="s">
        <v>63</v>
      </c>
      <c r="BQ18" s="8">
        <v>5</v>
      </c>
      <c r="BR18" s="5">
        <v>8</v>
      </c>
      <c r="BS18" s="6" t="s">
        <v>36</v>
      </c>
      <c r="BT18" s="68">
        <v>11</v>
      </c>
    </row>
    <row r="19" spans="1:72" x14ac:dyDescent="0.15">
      <c r="A19" s="66">
        <v>9</v>
      </c>
      <c r="B19" s="6" t="s">
        <v>72</v>
      </c>
      <c r="C19" s="8">
        <v>654</v>
      </c>
      <c r="D19" s="5">
        <v>9</v>
      </c>
      <c r="E19" s="6" t="s">
        <v>41</v>
      </c>
      <c r="F19" s="8">
        <v>494</v>
      </c>
      <c r="G19" s="5">
        <v>9</v>
      </c>
      <c r="H19" s="6" t="s">
        <v>48</v>
      </c>
      <c r="I19" s="9">
        <v>81</v>
      </c>
      <c r="J19" s="5">
        <v>6</v>
      </c>
      <c r="K19" s="6" t="s">
        <v>64</v>
      </c>
      <c r="L19" s="8">
        <v>92</v>
      </c>
      <c r="M19" s="5">
        <v>9</v>
      </c>
      <c r="N19" s="6" t="s">
        <v>56</v>
      </c>
      <c r="O19" s="8">
        <v>627</v>
      </c>
      <c r="P19" s="5">
        <v>9</v>
      </c>
      <c r="Q19" s="6" t="s">
        <v>73</v>
      </c>
      <c r="R19" s="8">
        <v>53</v>
      </c>
      <c r="S19" s="5">
        <v>9</v>
      </c>
      <c r="T19" s="6" t="s">
        <v>33</v>
      </c>
      <c r="U19" s="8">
        <v>469</v>
      </c>
      <c r="V19" s="5">
        <v>8</v>
      </c>
      <c r="W19" s="6" t="s">
        <v>50</v>
      </c>
      <c r="X19" s="8">
        <v>3</v>
      </c>
      <c r="Y19" s="5">
        <v>9</v>
      </c>
      <c r="Z19" s="6" t="s">
        <v>57</v>
      </c>
      <c r="AA19" s="8">
        <v>130</v>
      </c>
      <c r="AB19" s="5">
        <v>7</v>
      </c>
      <c r="AC19" s="6" t="s">
        <v>32</v>
      </c>
      <c r="AD19" s="8">
        <v>36</v>
      </c>
      <c r="AE19" s="5">
        <v>6</v>
      </c>
      <c r="AF19" s="6" t="s">
        <v>76</v>
      </c>
      <c r="AG19" s="8">
        <v>2</v>
      </c>
      <c r="AH19" s="5">
        <v>9</v>
      </c>
      <c r="AI19" s="6" t="s">
        <v>67</v>
      </c>
      <c r="AJ19" s="8">
        <v>70</v>
      </c>
      <c r="AK19" s="5">
        <v>7</v>
      </c>
      <c r="AL19" s="6" t="s">
        <v>50</v>
      </c>
      <c r="AM19" s="8">
        <v>23</v>
      </c>
      <c r="AN19" s="5">
        <v>8</v>
      </c>
      <c r="AO19" s="6" t="s">
        <v>47</v>
      </c>
      <c r="AP19" s="8">
        <v>226</v>
      </c>
      <c r="AQ19" s="5">
        <v>8</v>
      </c>
      <c r="AR19" s="6" t="s">
        <v>71</v>
      </c>
      <c r="AS19" s="8">
        <v>25</v>
      </c>
      <c r="AT19" s="5">
        <v>9</v>
      </c>
      <c r="AU19" s="6" t="s">
        <v>77</v>
      </c>
      <c r="AV19" s="8">
        <v>39</v>
      </c>
      <c r="AW19" s="5">
        <v>9</v>
      </c>
      <c r="AX19" s="6" t="s">
        <v>66</v>
      </c>
      <c r="AY19" s="8">
        <v>122</v>
      </c>
      <c r="AZ19" s="5">
        <v>8</v>
      </c>
      <c r="BA19" s="6" t="s">
        <v>57</v>
      </c>
      <c r="BB19" s="8">
        <v>7</v>
      </c>
      <c r="BC19" s="5">
        <v>9</v>
      </c>
      <c r="BD19" s="6" t="s">
        <v>70</v>
      </c>
      <c r="BE19" s="8">
        <v>34</v>
      </c>
      <c r="BF19" s="5">
        <v>8</v>
      </c>
      <c r="BG19" s="6" t="s">
        <v>58</v>
      </c>
      <c r="BH19" s="8">
        <v>9</v>
      </c>
      <c r="BI19" s="5">
        <v>6</v>
      </c>
      <c r="BJ19" s="6" t="s">
        <v>78</v>
      </c>
      <c r="BK19" s="8">
        <v>3</v>
      </c>
      <c r="BL19" s="5">
        <v>8</v>
      </c>
      <c r="BM19" s="6" t="s">
        <v>77</v>
      </c>
      <c r="BN19" s="8">
        <v>8</v>
      </c>
      <c r="BO19" s="5">
        <v>6</v>
      </c>
      <c r="BP19" s="6" t="s">
        <v>44</v>
      </c>
      <c r="BQ19" s="8">
        <v>5</v>
      </c>
      <c r="BR19" s="5">
        <v>8</v>
      </c>
      <c r="BS19" s="6" t="s">
        <v>68</v>
      </c>
      <c r="BT19" s="68">
        <v>11</v>
      </c>
    </row>
    <row r="20" spans="1:72" x14ac:dyDescent="0.15">
      <c r="A20" s="66">
        <v>10</v>
      </c>
      <c r="B20" s="6" t="s">
        <v>74</v>
      </c>
      <c r="C20" s="8">
        <v>651</v>
      </c>
      <c r="D20" s="5">
        <v>10</v>
      </c>
      <c r="E20" s="6" t="s">
        <v>75</v>
      </c>
      <c r="F20" s="8">
        <v>486</v>
      </c>
      <c r="G20" s="5">
        <v>10</v>
      </c>
      <c r="H20" s="6" t="s">
        <v>53</v>
      </c>
      <c r="I20" s="9">
        <v>78</v>
      </c>
      <c r="J20" s="5">
        <v>6</v>
      </c>
      <c r="K20" s="6" t="s">
        <v>40</v>
      </c>
      <c r="L20" s="8">
        <v>92</v>
      </c>
      <c r="M20" s="5">
        <v>10</v>
      </c>
      <c r="N20" s="6" t="s">
        <v>42</v>
      </c>
      <c r="O20" s="8">
        <v>623</v>
      </c>
      <c r="P20" s="5">
        <v>10</v>
      </c>
      <c r="Q20" s="6" t="s">
        <v>63</v>
      </c>
      <c r="R20" s="8">
        <v>50</v>
      </c>
      <c r="S20" s="5">
        <v>9</v>
      </c>
      <c r="T20" s="6" t="s">
        <v>68</v>
      </c>
      <c r="U20" s="8">
        <v>469</v>
      </c>
      <c r="V20" s="5">
        <v>8</v>
      </c>
      <c r="W20" s="6" t="s">
        <v>78</v>
      </c>
      <c r="X20" s="8">
        <v>3</v>
      </c>
      <c r="Y20" s="5">
        <v>10</v>
      </c>
      <c r="Z20" s="6" t="s">
        <v>76</v>
      </c>
      <c r="AA20" s="8">
        <v>128</v>
      </c>
      <c r="AB20" s="5">
        <v>7</v>
      </c>
      <c r="AC20" s="6" t="s">
        <v>69</v>
      </c>
      <c r="AD20" s="8">
        <v>36</v>
      </c>
      <c r="AE20" s="5" t="s">
        <v>80</v>
      </c>
      <c r="AF20" s="6" t="s">
        <v>81</v>
      </c>
      <c r="AG20" s="8">
        <v>1</v>
      </c>
      <c r="AH20" s="5">
        <v>9</v>
      </c>
      <c r="AI20" s="6" t="s">
        <v>52</v>
      </c>
      <c r="AJ20" s="8">
        <v>70</v>
      </c>
      <c r="AK20" s="5">
        <v>7</v>
      </c>
      <c r="AL20" s="6" t="s">
        <v>41</v>
      </c>
      <c r="AM20" s="8">
        <v>23</v>
      </c>
      <c r="AN20" s="5">
        <v>10</v>
      </c>
      <c r="AO20" s="6" t="s">
        <v>38</v>
      </c>
      <c r="AP20" s="8">
        <v>225</v>
      </c>
      <c r="AQ20" s="5">
        <v>10</v>
      </c>
      <c r="AR20" s="6" t="s">
        <v>65</v>
      </c>
      <c r="AS20" s="8">
        <v>24</v>
      </c>
      <c r="AT20" s="5">
        <v>10</v>
      </c>
      <c r="AU20" s="6" t="s">
        <v>72</v>
      </c>
      <c r="AV20" s="8">
        <v>37</v>
      </c>
      <c r="AW20" s="5">
        <v>10</v>
      </c>
      <c r="AX20" s="6" t="s">
        <v>73</v>
      </c>
      <c r="AY20" s="8">
        <v>116</v>
      </c>
      <c r="AZ20" s="5">
        <v>8</v>
      </c>
      <c r="BA20" s="6" t="s">
        <v>63</v>
      </c>
      <c r="BB20" s="8">
        <v>7</v>
      </c>
      <c r="BC20" s="5">
        <v>9</v>
      </c>
      <c r="BD20" s="6" t="s">
        <v>59</v>
      </c>
      <c r="BE20" s="8">
        <v>34</v>
      </c>
      <c r="BF20" s="5">
        <v>8</v>
      </c>
      <c r="BG20" s="6" t="s">
        <v>56</v>
      </c>
      <c r="BH20" s="8">
        <v>9</v>
      </c>
      <c r="BI20" s="5">
        <v>10</v>
      </c>
      <c r="BJ20" s="6" t="s">
        <v>52</v>
      </c>
      <c r="BK20" s="8">
        <v>2</v>
      </c>
      <c r="BL20" s="5">
        <v>10</v>
      </c>
      <c r="BM20" s="6" t="s">
        <v>52</v>
      </c>
      <c r="BN20" s="8">
        <v>7</v>
      </c>
      <c r="BO20" s="5">
        <v>9</v>
      </c>
      <c r="BP20" s="6" t="s">
        <v>34</v>
      </c>
      <c r="BQ20" s="8">
        <v>4</v>
      </c>
      <c r="BR20" s="5">
        <v>8</v>
      </c>
      <c r="BS20" s="6" t="s">
        <v>72</v>
      </c>
      <c r="BT20" s="68">
        <v>11</v>
      </c>
    </row>
    <row r="21" spans="1:72" x14ac:dyDescent="0.15">
      <c r="A21" s="66">
        <v>11</v>
      </c>
      <c r="B21" s="6" t="s">
        <v>47</v>
      </c>
      <c r="C21" s="8">
        <v>650</v>
      </c>
      <c r="D21" s="5">
        <v>11</v>
      </c>
      <c r="E21" s="6" t="s">
        <v>74</v>
      </c>
      <c r="F21" s="8">
        <v>485</v>
      </c>
      <c r="G21" s="5">
        <v>11</v>
      </c>
      <c r="H21" s="6" t="s">
        <v>63</v>
      </c>
      <c r="I21" s="9">
        <v>77</v>
      </c>
      <c r="J21" s="5">
        <v>6</v>
      </c>
      <c r="K21" s="6" t="s">
        <v>45</v>
      </c>
      <c r="L21" s="8">
        <v>92</v>
      </c>
      <c r="M21" s="5">
        <v>11</v>
      </c>
      <c r="N21" s="6" t="s">
        <v>58</v>
      </c>
      <c r="O21" s="8">
        <v>621</v>
      </c>
      <c r="P21" s="5">
        <v>11</v>
      </c>
      <c r="Q21" s="6" t="s">
        <v>59</v>
      </c>
      <c r="R21" s="8">
        <v>49</v>
      </c>
      <c r="S21" s="5">
        <v>11</v>
      </c>
      <c r="T21" s="6" t="s">
        <v>42</v>
      </c>
      <c r="U21" s="8">
        <v>466</v>
      </c>
      <c r="V21" s="5">
        <v>8</v>
      </c>
      <c r="W21" s="6" t="s">
        <v>75</v>
      </c>
      <c r="X21" s="8">
        <v>3</v>
      </c>
      <c r="Y21" s="5">
        <v>11</v>
      </c>
      <c r="Z21" s="6" t="s">
        <v>38</v>
      </c>
      <c r="AA21" s="8">
        <v>127</v>
      </c>
      <c r="AB21" s="5">
        <v>7</v>
      </c>
      <c r="AC21" s="6" t="s">
        <v>56</v>
      </c>
      <c r="AD21" s="8">
        <v>36</v>
      </c>
      <c r="AE21" s="5">
        <v>10</v>
      </c>
      <c r="AF21" s="6" t="s">
        <v>52</v>
      </c>
      <c r="AG21" s="8">
        <v>1</v>
      </c>
      <c r="AH21" s="5">
        <v>9</v>
      </c>
      <c r="AI21" s="6" t="s">
        <v>51</v>
      </c>
      <c r="AJ21" s="8">
        <v>70</v>
      </c>
      <c r="AK21" s="5">
        <v>11</v>
      </c>
      <c r="AL21" s="6" t="s">
        <v>54</v>
      </c>
      <c r="AM21" s="8">
        <v>22</v>
      </c>
      <c r="AN21" s="5">
        <v>10</v>
      </c>
      <c r="AO21" s="6" t="s">
        <v>74</v>
      </c>
      <c r="AP21" s="8">
        <v>225</v>
      </c>
      <c r="AQ21" s="5">
        <v>10</v>
      </c>
      <c r="AR21" s="6" t="s">
        <v>40</v>
      </c>
      <c r="AS21" s="8">
        <v>24</v>
      </c>
      <c r="AT21" s="5">
        <v>11</v>
      </c>
      <c r="AU21" s="6" t="s">
        <v>53</v>
      </c>
      <c r="AV21" s="8">
        <v>36</v>
      </c>
      <c r="AW21" s="5">
        <v>10</v>
      </c>
      <c r="AX21" s="6" t="s">
        <v>60</v>
      </c>
      <c r="AY21" s="8">
        <v>116</v>
      </c>
      <c r="AZ21" s="5">
        <v>8</v>
      </c>
      <c r="BA21" s="6" t="s">
        <v>43</v>
      </c>
      <c r="BB21" s="8">
        <v>7</v>
      </c>
      <c r="BC21" s="5">
        <v>9</v>
      </c>
      <c r="BD21" s="6" t="s">
        <v>56</v>
      </c>
      <c r="BE21" s="8">
        <v>34</v>
      </c>
      <c r="BF21" s="5">
        <v>11</v>
      </c>
      <c r="BG21" s="6" t="s">
        <v>53</v>
      </c>
      <c r="BH21" s="8">
        <v>8</v>
      </c>
      <c r="BI21" s="5">
        <v>10</v>
      </c>
      <c r="BJ21" s="6" t="s">
        <v>43</v>
      </c>
      <c r="BK21" s="8">
        <v>2</v>
      </c>
      <c r="BL21" s="5">
        <v>10</v>
      </c>
      <c r="BM21" s="6" t="s">
        <v>70</v>
      </c>
      <c r="BN21" s="8">
        <v>7</v>
      </c>
      <c r="BO21" s="5">
        <v>9</v>
      </c>
      <c r="BP21" s="6" t="s">
        <v>74</v>
      </c>
      <c r="BQ21" s="8">
        <v>4</v>
      </c>
      <c r="BR21" s="5">
        <v>8</v>
      </c>
      <c r="BS21" s="6" t="s">
        <v>78</v>
      </c>
      <c r="BT21" s="68">
        <v>11</v>
      </c>
    </row>
    <row r="22" spans="1:72" x14ac:dyDescent="0.15">
      <c r="A22" s="66">
        <v>12</v>
      </c>
      <c r="B22" s="6" t="s">
        <v>41</v>
      </c>
      <c r="C22" s="8">
        <v>645</v>
      </c>
      <c r="D22" s="5">
        <v>11</v>
      </c>
      <c r="E22" s="6" t="s">
        <v>58</v>
      </c>
      <c r="F22" s="8">
        <v>485</v>
      </c>
      <c r="G22" s="5">
        <v>11</v>
      </c>
      <c r="H22" s="6" t="s">
        <v>47</v>
      </c>
      <c r="I22" s="9">
        <v>77</v>
      </c>
      <c r="J22" s="5">
        <v>12</v>
      </c>
      <c r="K22" s="6" t="s">
        <v>69</v>
      </c>
      <c r="L22" s="8">
        <v>91</v>
      </c>
      <c r="M22" s="5">
        <v>12</v>
      </c>
      <c r="N22" s="6" t="s">
        <v>36</v>
      </c>
      <c r="O22" s="8">
        <v>620</v>
      </c>
      <c r="P22" s="5" t="s">
        <v>80</v>
      </c>
      <c r="Q22" s="6" t="s">
        <v>81</v>
      </c>
      <c r="R22" s="8">
        <v>48</v>
      </c>
      <c r="S22" s="5">
        <v>12</v>
      </c>
      <c r="T22" s="6" t="s">
        <v>76</v>
      </c>
      <c r="U22" s="8">
        <v>458</v>
      </c>
      <c r="V22" s="5" t="s">
        <v>80</v>
      </c>
      <c r="W22" s="6" t="s">
        <v>81</v>
      </c>
      <c r="X22" s="8">
        <v>2</v>
      </c>
      <c r="Y22" s="5">
        <v>12</v>
      </c>
      <c r="Z22" s="6" t="s">
        <v>55</v>
      </c>
      <c r="AA22" s="8">
        <v>126</v>
      </c>
      <c r="AB22" s="5">
        <v>12</v>
      </c>
      <c r="AC22" s="6" t="s">
        <v>36</v>
      </c>
      <c r="AD22" s="8">
        <v>35</v>
      </c>
      <c r="AE22" s="5">
        <v>10</v>
      </c>
      <c r="AF22" s="6" t="s">
        <v>53</v>
      </c>
      <c r="AG22" s="8">
        <v>1</v>
      </c>
      <c r="AH22" s="5">
        <v>12</v>
      </c>
      <c r="AI22" s="6" t="s">
        <v>35</v>
      </c>
      <c r="AJ22" s="8">
        <v>69</v>
      </c>
      <c r="AK22" s="5">
        <v>11</v>
      </c>
      <c r="AL22" s="6" t="s">
        <v>45</v>
      </c>
      <c r="AM22" s="8">
        <v>22</v>
      </c>
      <c r="AN22" s="5">
        <v>10</v>
      </c>
      <c r="AO22" s="6" t="s">
        <v>60</v>
      </c>
      <c r="AP22" s="8">
        <v>225</v>
      </c>
      <c r="AQ22" s="5">
        <v>10</v>
      </c>
      <c r="AR22" s="6" t="s">
        <v>79</v>
      </c>
      <c r="AS22" s="8">
        <v>24</v>
      </c>
      <c r="AT22" s="5">
        <v>12</v>
      </c>
      <c r="AU22" s="6" t="s">
        <v>67</v>
      </c>
      <c r="AV22" s="8">
        <v>35</v>
      </c>
      <c r="AW22" s="5">
        <v>12</v>
      </c>
      <c r="AX22" s="6" t="s">
        <v>75</v>
      </c>
      <c r="AY22" s="8">
        <v>115</v>
      </c>
      <c r="AZ22" s="5">
        <v>8</v>
      </c>
      <c r="BA22" s="6" t="s">
        <v>66</v>
      </c>
      <c r="BB22" s="8">
        <v>7</v>
      </c>
      <c r="BC22" s="5">
        <v>9</v>
      </c>
      <c r="BD22" s="6" t="s">
        <v>49</v>
      </c>
      <c r="BE22" s="8">
        <v>34</v>
      </c>
      <c r="BF22" s="5">
        <v>11</v>
      </c>
      <c r="BG22" s="6" t="s">
        <v>43</v>
      </c>
      <c r="BH22" s="8">
        <v>8</v>
      </c>
      <c r="BI22" s="5">
        <v>10</v>
      </c>
      <c r="BJ22" s="6" t="s">
        <v>34</v>
      </c>
      <c r="BK22" s="8">
        <v>2</v>
      </c>
      <c r="BL22" s="5">
        <v>10</v>
      </c>
      <c r="BM22" s="6" t="s">
        <v>63</v>
      </c>
      <c r="BN22" s="8">
        <v>7</v>
      </c>
      <c r="BO22" s="5">
        <v>11</v>
      </c>
      <c r="BP22" s="6" t="s">
        <v>57</v>
      </c>
      <c r="BQ22" s="8">
        <v>3</v>
      </c>
      <c r="BR22" s="5">
        <v>12</v>
      </c>
      <c r="BS22" s="6" t="s">
        <v>70</v>
      </c>
      <c r="BT22" s="68">
        <v>10</v>
      </c>
    </row>
    <row r="23" spans="1:72" x14ac:dyDescent="0.15">
      <c r="A23" s="66">
        <v>13</v>
      </c>
      <c r="B23" s="6" t="s">
        <v>43</v>
      </c>
      <c r="C23" s="8">
        <v>644</v>
      </c>
      <c r="D23" s="5">
        <v>11</v>
      </c>
      <c r="E23" s="6" t="s">
        <v>49</v>
      </c>
      <c r="F23" s="8">
        <v>485</v>
      </c>
      <c r="G23" s="5">
        <v>11</v>
      </c>
      <c r="H23" s="6" t="s">
        <v>77</v>
      </c>
      <c r="I23" s="9">
        <v>77</v>
      </c>
      <c r="J23" s="5">
        <v>13</v>
      </c>
      <c r="K23" s="6" t="s">
        <v>46</v>
      </c>
      <c r="L23" s="8">
        <v>90</v>
      </c>
      <c r="M23" s="5">
        <v>13</v>
      </c>
      <c r="N23" s="6" t="s">
        <v>76</v>
      </c>
      <c r="O23" s="8">
        <v>618</v>
      </c>
      <c r="P23" s="5">
        <v>12</v>
      </c>
      <c r="Q23" s="6" t="s">
        <v>65</v>
      </c>
      <c r="R23" s="8">
        <v>48</v>
      </c>
      <c r="S23" s="5">
        <v>13</v>
      </c>
      <c r="T23" s="6" t="s">
        <v>50</v>
      </c>
      <c r="U23" s="8">
        <v>455</v>
      </c>
      <c r="V23" s="5">
        <v>12</v>
      </c>
      <c r="W23" s="6" t="s">
        <v>59</v>
      </c>
      <c r="X23" s="8">
        <v>2</v>
      </c>
      <c r="Y23" s="5">
        <v>13</v>
      </c>
      <c r="Z23" s="6" t="s">
        <v>52</v>
      </c>
      <c r="AA23" s="8">
        <v>123</v>
      </c>
      <c r="AB23" s="5">
        <v>12</v>
      </c>
      <c r="AC23" s="6" t="s">
        <v>34</v>
      </c>
      <c r="AD23" s="8">
        <v>35</v>
      </c>
      <c r="AE23" s="5">
        <v>10</v>
      </c>
      <c r="AF23" s="6" t="s">
        <v>62</v>
      </c>
      <c r="AG23" s="8">
        <v>1</v>
      </c>
      <c r="AH23" s="5">
        <v>13</v>
      </c>
      <c r="AI23" s="6" t="s">
        <v>76</v>
      </c>
      <c r="AJ23" s="8">
        <v>68</v>
      </c>
      <c r="AK23" s="5">
        <v>13</v>
      </c>
      <c r="AL23" s="6" t="s">
        <v>70</v>
      </c>
      <c r="AM23" s="8">
        <v>21</v>
      </c>
      <c r="AN23" s="5">
        <v>13</v>
      </c>
      <c r="AO23" s="6" t="s">
        <v>44</v>
      </c>
      <c r="AP23" s="8">
        <v>222</v>
      </c>
      <c r="AQ23" s="5">
        <v>13</v>
      </c>
      <c r="AR23" s="6" t="s">
        <v>57</v>
      </c>
      <c r="AS23" s="8">
        <v>23</v>
      </c>
      <c r="AT23" s="5">
        <v>12</v>
      </c>
      <c r="AU23" s="6" t="s">
        <v>56</v>
      </c>
      <c r="AV23" s="8">
        <v>35</v>
      </c>
      <c r="AW23" s="5">
        <v>13</v>
      </c>
      <c r="AX23" s="6" t="s">
        <v>36</v>
      </c>
      <c r="AY23" s="8">
        <v>114</v>
      </c>
      <c r="AZ23" s="5">
        <v>13</v>
      </c>
      <c r="BA23" s="6" t="s">
        <v>36</v>
      </c>
      <c r="BB23" s="8">
        <v>6</v>
      </c>
      <c r="BC23" s="5">
        <v>13</v>
      </c>
      <c r="BD23" s="6" t="s">
        <v>62</v>
      </c>
      <c r="BE23" s="8">
        <v>33</v>
      </c>
      <c r="BF23" s="5">
        <v>11</v>
      </c>
      <c r="BG23" s="6" t="s">
        <v>33</v>
      </c>
      <c r="BH23" s="8">
        <v>8</v>
      </c>
      <c r="BI23" s="5">
        <v>10</v>
      </c>
      <c r="BJ23" s="6" t="s">
        <v>74</v>
      </c>
      <c r="BK23" s="8">
        <v>2</v>
      </c>
      <c r="BL23" s="5">
        <v>10</v>
      </c>
      <c r="BM23" s="6" t="s">
        <v>54</v>
      </c>
      <c r="BN23" s="8">
        <v>7</v>
      </c>
      <c r="BO23" s="5">
        <v>11</v>
      </c>
      <c r="BP23" s="6" t="s">
        <v>51</v>
      </c>
      <c r="BQ23" s="8">
        <v>3</v>
      </c>
      <c r="BR23" s="5">
        <v>12</v>
      </c>
      <c r="BS23" s="6" t="s">
        <v>51</v>
      </c>
      <c r="BT23" s="68">
        <v>10</v>
      </c>
    </row>
    <row r="24" spans="1:72" x14ac:dyDescent="0.15">
      <c r="A24" s="66">
        <v>14</v>
      </c>
      <c r="B24" s="6" t="s">
        <v>62</v>
      </c>
      <c r="C24" s="8">
        <v>643</v>
      </c>
      <c r="D24" s="5">
        <v>14</v>
      </c>
      <c r="E24" s="6" t="s">
        <v>69</v>
      </c>
      <c r="F24" s="8">
        <v>484</v>
      </c>
      <c r="G24" s="5">
        <v>14</v>
      </c>
      <c r="H24" s="6" t="s">
        <v>38</v>
      </c>
      <c r="I24" s="9">
        <v>76</v>
      </c>
      <c r="J24" s="5">
        <v>13</v>
      </c>
      <c r="K24" s="6" t="s">
        <v>66</v>
      </c>
      <c r="L24" s="8">
        <v>90</v>
      </c>
      <c r="M24" s="5">
        <v>14</v>
      </c>
      <c r="N24" s="6" t="s">
        <v>40</v>
      </c>
      <c r="O24" s="8">
        <v>613</v>
      </c>
      <c r="P24" s="5">
        <v>13</v>
      </c>
      <c r="Q24" s="6" t="s">
        <v>42</v>
      </c>
      <c r="R24" s="8">
        <v>47</v>
      </c>
      <c r="S24" s="5">
        <v>14</v>
      </c>
      <c r="T24" s="6" t="s">
        <v>34</v>
      </c>
      <c r="U24" s="8">
        <v>452</v>
      </c>
      <c r="V24" s="5">
        <v>12</v>
      </c>
      <c r="W24" s="6" t="s">
        <v>68</v>
      </c>
      <c r="X24" s="8">
        <v>2</v>
      </c>
      <c r="Y24" s="5">
        <v>13</v>
      </c>
      <c r="Z24" s="6" t="s">
        <v>51</v>
      </c>
      <c r="AA24" s="8">
        <v>123</v>
      </c>
      <c r="AB24" s="5">
        <v>14</v>
      </c>
      <c r="AC24" s="6" t="s">
        <v>53</v>
      </c>
      <c r="AD24" s="8">
        <v>34</v>
      </c>
      <c r="AE24" s="5">
        <v>10</v>
      </c>
      <c r="AF24" s="6" t="s">
        <v>57</v>
      </c>
      <c r="AG24" s="8">
        <v>1</v>
      </c>
      <c r="AH24" s="5">
        <v>14</v>
      </c>
      <c r="AI24" s="6" t="s">
        <v>38</v>
      </c>
      <c r="AJ24" s="8">
        <v>67</v>
      </c>
      <c r="AK24" s="5">
        <v>13</v>
      </c>
      <c r="AL24" s="6" t="s">
        <v>36</v>
      </c>
      <c r="AM24" s="8">
        <v>21</v>
      </c>
      <c r="AN24" s="5">
        <v>13</v>
      </c>
      <c r="AO24" s="6" t="s">
        <v>40</v>
      </c>
      <c r="AP24" s="8">
        <v>222</v>
      </c>
      <c r="AQ24" s="5">
        <v>13</v>
      </c>
      <c r="AR24" s="6" t="s">
        <v>76</v>
      </c>
      <c r="AS24" s="8">
        <v>23</v>
      </c>
      <c r="AT24" s="5">
        <v>14</v>
      </c>
      <c r="AU24" s="6" t="s">
        <v>42</v>
      </c>
      <c r="AV24" s="8">
        <v>34</v>
      </c>
      <c r="AW24" s="5">
        <v>14</v>
      </c>
      <c r="AX24" s="6" t="s">
        <v>62</v>
      </c>
      <c r="AY24" s="8">
        <v>112</v>
      </c>
      <c r="AZ24" s="5">
        <v>13</v>
      </c>
      <c r="BA24" s="6" t="s">
        <v>59</v>
      </c>
      <c r="BB24" s="8">
        <v>6</v>
      </c>
      <c r="BC24" s="5">
        <v>14</v>
      </c>
      <c r="BD24" s="6" t="s">
        <v>66</v>
      </c>
      <c r="BE24" s="8">
        <v>32</v>
      </c>
      <c r="BF24" s="5">
        <v>11</v>
      </c>
      <c r="BG24" s="6" t="s">
        <v>74</v>
      </c>
      <c r="BH24" s="8">
        <v>8</v>
      </c>
      <c r="BI24" s="5">
        <v>10</v>
      </c>
      <c r="BJ24" s="6" t="s">
        <v>72</v>
      </c>
      <c r="BK24" s="8">
        <v>2</v>
      </c>
      <c r="BL24" s="5" t="s">
        <v>80</v>
      </c>
      <c r="BM24" s="6" t="s">
        <v>81</v>
      </c>
      <c r="BN24" s="8">
        <v>6</v>
      </c>
      <c r="BO24" s="5">
        <v>11</v>
      </c>
      <c r="BP24" s="6" t="s">
        <v>54</v>
      </c>
      <c r="BQ24" s="8">
        <v>3</v>
      </c>
      <c r="BR24" s="5">
        <v>12</v>
      </c>
      <c r="BS24" s="6" t="s">
        <v>73</v>
      </c>
      <c r="BT24" s="68">
        <v>10</v>
      </c>
    </row>
    <row r="25" spans="1:72" x14ac:dyDescent="0.15">
      <c r="A25" s="66">
        <v>15</v>
      </c>
      <c r="B25" s="6" t="s">
        <v>38</v>
      </c>
      <c r="C25" s="8">
        <v>642</v>
      </c>
      <c r="D25" s="5">
        <v>15</v>
      </c>
      <c r="E25" s="6" t="s">
        <v>77</v>
      </c>
      <c r="F25" s="8">
        <v>483</v>
      </c>
      <c r="G25" s="5">
        <v>14</v>
      </c>
      <c r="H25" s="6" t="s">
        <v>58</v>
      </c>
      <c r="I25" s="9">
        <v>76</v>
      </c>
      <c r="J25" s="5">
        <v>15</v>
      </c>
      <c r="K25" s="6" t="s">
        <v>62</v>
      </c>
      <c r="L25" s="8">
        <v>89</v>
      </c>
      <c r="M25" s="5">
        <v>15</v>
      </c>
      <c r="N25" s="6" t="s">
        <v>67</v>
      </c>
      <c r="O25" s="8">
        <v>606</v>
      </c>
      <c r="P25" s="5">
        <v>13</v>
      </c>
      <c r="Q25" s="6" t="s">
        <v>34</v>
      </c>
      <c r="R25" s="8">
        <v>47</v>
      </c>
      <c r="S25" s="5">
        <v>15</v>
      </c>
      <c r="T25" s="6" t="s">
        <v>79</v>
      </c>
      <c r="U25" s="8">
        <v>450</v>
      </c>
      <c r="V25" s="5">
        <v>12</v>
      </c>
      <c r="W25" s="6" t="s">
        <v>64</v>
      </c>
      <c r="X25" s="8">
        <v>2</v>
      </c>
      <c r="Y25" s="5">
        <v>15</v>
      </c>
      <c r="Z25" s="6" t="s">
        <v>36</v>
      </c>
      <c r="AA25" s="8">
        <v>118</v>
      </c>
      <c r="AB25" s="5">
        <v>14</v>
      </c>
      <c r="AC25" s="6" t="s">
        <v>50</v>
      </c>
      <c r="AD25" s="8">
        <v>34</v>
      </c>
      <c r="AE25" s="5">
        <v>10</v>
      </c>
      <c r="AF25" s="6" t="s">
        <v>48</v>
      </c>
      <c r="AG25" s="8">
        <v>1</v>
      </c>
      <c r="AH25" s="5">
        <v>14</v>
      </c>
      <c r="AI25" s="6" t="s">
        <v>70</v>
      </c>
      <c r="AJ25" s="8">
        <v>67</v>
      </c>
      <c r="AK25" s="5">
        <v>13</v>
      </c>
      <c r="AL25" s="6" t="s">
        <v>40</v>
      </c>
      <c r="AM25" s="8">
        <v>21</v>
      </c>
      <c r="AN25" s="5">
        <v>13</v>
      </c>
      <c r="AO25" s="6" t="s">
        <v>69</v>
      </c>
      <c r="AP25" s="8">
        <v>222</v>
      </c>
      <c r="AQ25" s="5">
        <v>15</v>
      </c>
      <c r="AR25" s="6" t="s">
        <v>52</v>
      </c>
      <c r="AS25" s="8">
        <v>22</v>
      </c>
      <c r="AT25" s="5">
        <v>14</v>
      </c>
      <c r="AU25" s="6" t="s">
        <v>32</v>
      </c>
      <c r="AV25" s="8">
        <v>34</v>
      </c>
      <c r="AW25" s="5">
        <v>14</v>
      </c>
      <c r="AX25" s="6" t="s">
        <v>70</v>
      </c>
      <c r="AY25" s="8">
        <v>112</v>
      </c>
      <c r="AZ25" s="5">
        <v>13</v>
      </c>
      <c r="BA25" s="6" t="s">
        <v>71</v>
      </c>
      <c r="BB25" s="8">
        <v>6</v>
      </c>
      <c r="BC25" s="5">
        <v>15</v>
      </c>
      <c r="BD25" s="6" t="s">
        <v>63</v>
      </c>
      <c r="BE25" s="8">
        <v>29</v>
      </c>
      <c r="BF25" s="5">
        <v>11</v>
      </c>
      <c r="BG25" s="6" t="s">
        <v>65</v>
      </c>
      <c r="BH25" s="8">
        <v>8</v>
      </c>
      <c r="BI25" s="5">
        <v>10</v>
      </c>
      <c r="BJ25" s="6" t="s">
        <v>79</v>
      </c>
      <c r="BK25" s="8">
        <v>2</v>
      </c>
      <c r="BL25" s="5">
        <v>14</v>
      </c>
      <c r="BM25" s="6" t="s">
        <v>62</v>
      </c>
      <c r="BN25" s="8">
        <v>6</v>
      </c>
      <c r="BO25" s="5">
        <v>11</v>
      </c>
      <c r="BP25" s="6" t="s">
        <v>72</v>
      </c>
      <c r="BQ25" s="8">
        <v>3</v>
      </c>
      <c r="BR25" s="5">
        <v>12</v>
      </c>
      <c r="BS25" s="6" t="s">
        <v>44</v>
      </c>
      <c r="BT25" s="68">
        <v>10</v>
      </c>
    </row>
    <row r="26" spans="1:72" x14ac:dyDescent="0.15">
      <c r="A26" s="66">
        <v>16</v>
      </c>
      <c r="B26" s="6" t="s">
        <v>77</v>
      </c>
      <c r="C26" s="8">
        <v>641</v>
      </c>
      <c r="D26" s="5">
        <v>16</v>
      </c>
      <c r="E26" s="6" t="s">
        <v>73</v>
      </c>
      <c r="F26" s="8">
        <v>481</v>
      </c>
      <c r="G26" s="5">
        <v>16</v>
      </c>
      <c r="H26" s="6" t="s">
        <v>42</v>
      </c>
      <c r="I26" s="9">
        <v>74</v>
      </c>
      <c r="J26" s="5">
        <v>15</v>
      </c>
      <c r="K26" s="6" t="s">
        <v>68</v>
      </c>
      <c r="L26" s="8">
        <v>89</v>
      </c>
      <c r="M26" s="5">
        <v>15</v>
      </c>
      <c r="N26" s="6" t="s">
        <v>50</v>
      </c>
      <c r="O26" s="8">
        <v>606</v>
      </c>
      <c r="P26" s="5">
        <v>13</v>
      </c>
      <c r="Q26" s="6" t="s">
        <v>72</v>
      </c>
      <c r="R26" s="8">
        <v>47</v>
      </c>
      <c r="S26" s="5">
        <v>16</v>
      </c>
      <c r="T26" s="6" t="s">
        <v>67</v>
      </c>
      <c r="U26" s="8">
        <v>449</v>
      </c>
      <c r="V26" s="5">
        <v>12</v>
      </c>
      <c r="W26" s="6" t="s">
        <v>58</v>
      </c>
      <c r="X26" s="8">
        <v>2</v>
      </c>
      <c r="Y26" s="5">
        <v>15</v>
      </c>
      <c r="Z26" s="6" t="s">
        <v>47</v>
      </c>
      <c r="AA26" s="8">
        <v>118</v>
      </c>
      <c r="AB26" s="5">
        <v>14</v>
      </c>
      <c r="AC26" s="6" t="s">
        <v>61</v>
      </c>
      <c r="AD26" s="8">
        <v>34</v>
      </c>
      <c r="AE26" s="5">
        <v>10</v>
      </c>
      <c r="AF26" s="6" t="s">
        <v>40</v>
      </c>
      <c r="AG26" s="8">
        <v>1</v>
      </c>
      <c r="AH26" s="5">
        <v>14</v>
      </c>
      <c r="AI26" s="6" t="s">
        <v>44</v>
      </c>
      <c r="AJ26" s="8">
        <v>67</v>
      </c>
      <c r="AK26" s="5">
        <v>16</v>
      </c>
      <c r="AL26" s="6" t="s">
        <v>37</v>
      </c>
      <c r="AM26" s="8">
        <v>20</v>
      </c>
      <c r="AN26" s="5">
        <v>16</v>
      </c>
      <c r="AO26" s="6" t="s">
        <v>77</v>
      </c>
      <c r="AP26" s="8">
        <v>220</v>
      </c>
      <c r="AQ26" s="5">
        <v>15</v>
      </c>
      <c r="AR26" s="6" t="s">
        <v>64</v>
      </c>
      <c r="AS26" s="8">
        <v>22</v>
      </c>
      <c r="AT26" s="5">
        <v>14</v>
      </c>
      <c r="AU26" s="6" t="s">
        <v>73</v>
      </c>
      <c r="AV26" s="8">
        <v>34</v>
      </c>
      <c r="AW26" s="5">
        <v>16</v>
      </c>
      <c r="AX26" s="6" t="s">
        <v>78</v>
      </c>
      <c r="AY26" s="8">
        <v>111</v>
      </c>
      <c r="AZ26" s="5" t="s">
        <v>80</v>
      </c>
      <c r="BA26" s="6" t="s">
        <v>81</v>
      </c>
      <c r="BB26" s="8">
        <v>5</v>
      </c>
      <c r="BC26" s="5">
        <v>15</v>
      </c>
      <c r="BD26" s="6" t="s">
        <v>44</v>
      </c>
      <c r="BE26" s="8">
        <v>29</v>
      </c>
      <c r="BF26" s="5">
        <v>16</v>
      </c>
      <c r="BG26" s="6" t="s">
        <v>67</v>
      </c>
      <c r="BH26" s="8">
        <v>7</v>
      </c>
      <c r="BI26" s="5" t="s">
        <v>80</v>
      </c>
      <c r="BJ26" s="6" t="s">
        <v>81</v>
      </c>
      <c r="BK26" s="8">
        <v>1</v>
      </c>
      <c r="BL26" s="5">
        <v>14</v>
      </c>
      <c r="BM26" s="6" t="s">
        <v>57</v>
      </c>
      <c r="BN26" s="8">
        <v>6</v>
      </c>
      <c r="BO26" s="5">
        <v>11</v>
      </c>
      <c r="BP26" s="6" t="s">
        <v>60</v>
      </c>
      <c r="BQ26" s="8">
        <v>3</v>
      </c>
      <c r="BR26" s="5">
        <v>12</v>
      </c>
      <c r="BS26" s="6" t="s">
        <v>71</v>
      </c>
      <c r="BT26" s="68">
        <v>10</v>
      </c>
    </row>
    <row r="27" spans="1:72" x14ac:dyDescent="0.15">
      <c r="A27" s="66">
        <v>17</v>
      </c>
      <c r="B27" s="6" t="s">
        <v>75</v>
      </c>
      <c r="C27" s="8">
        <v>640</v>
      </c>
      <c r="D27" s="5">
        <v>16</v>
      </c>
      <c r="E27" s="6" t="s">
        <v>47</v>
      </c>
      <c r="F27" s="8">
        <v>481</v>
      </c>
      <c r="G27" s="5">
        <v>16</v>
      </c>
      <c r="H27" s="6" t="s">
        <v>59</v>
      </c>
      <c r="I27" s="9">
        <v>74</v>
      </c>
      <c r="J27" s="5">
        <v>17</v>
      </c>
      <c r="K27" s="6" t="s">
        <v>63</v>
      </c>
      <c r="L27" s="8">
        <v>88</v>
      </c>
      <c r="M27" s="5">
        <v>17</v>
      </c>
      <c r="N27" s="6" t="s">
        <v>79</v>
      </c>
      <c r="O27" s="8">
        <v>605</v>
      </c>
      <c r="P27" s="5">
        <v>16</v>
      </c>
      <c r="Q27" s="6" t="s">
        <v>67</v>
      </c>
      <c r="R27" s="8">
        <v>45</v>
      </c>
      <c r="S27" s="5">
        <v>16</v>
      </c>
      <c r="T27" s="6" t="s">
        <v>51</v>
      </c>
      <c r="U27" s="8">
        <v>449</v>
      </c>
      <c r="V27" s="5">
        <v>12</v>
      </c>
      <c r="W27" s="6" t="s">
        <v>60</v>
      </c>
      <c r="X27" s="8">
        <v>2</v>
      </c>
      <c r="Y27" s="5">
        <v>17</v>
      </c>
      <c r="Z27" s="6" t="s">
        <v>53</v>
      </c>
      <c r="AA27" s="8">
        <v>117</v>
      </c>
      <c r="AB27" s="5">
        <v>17</v>
      </c>
      <c r="AC27" s="6" t="s">
        <v>49</v>
      </c>
      <c r="AD27" s="8">
        <v>33</v>
      </c>
      <c r="AE27" s="5">
        <v>10</v>
      </c>
      <c r="AF27" s="6" t="s">
        <v>41</v>
      </c>
      <c r="AG27" s="8">
        <v>1</v>
      </c>
      <c r="AH27" s="5">
        <v>17</v>
      </c>
      <c r="AI27" s="6" t="s">
        <v>57</v>
      </c>
      <c r="AJ27" s="8">
        <v>66</v>
      </c>
      <c r="AK27" s="5">
        <v>16</v>
      </c>
      <c r="AL27" s="6" t="s">
        <v>60</v>
      </c>
      <c r="AM27" s="8">
        <v>20</v>
      </c>
      <c r="AN27" s="5">
        <v>16</v>
      </c>
      <c r="AO27" s="6" t="s">
        <v>78</v>
      </c>
      <c r="AP27" s="8">
        <v>220</v>
      </c>
      <c r="AQ27" s="5">
        <v>17</v>
      </c>
      <c r="AR27" s="6" t="s">
        <v>77</v>
      </c>
      <c r="AS27" s="8">
        <v>21</v>
      </c>
      <c r="AT27" s="5">
        <v>17</v>
      </c>
      <c r="AU27" s="6" t="s">
        <v>55</v>
      </c>
      <c r="AV27" s="8">
        <v>33</v>
      </c>
      <c r="AW27" s="5">
        <v>17</v>
      </c>
      <c r="AX27" s="6" t="s">
        <v>48</v>
      </c>
      <c r="AY27" s="8">
        <v>110</v>
      </c>
      <c r="AZ27" s="5">
        <v>16</v>
      </c>
      <c r="BA27" s="6" t="s">
        <v>67</v>
      </c>
      <c r="BB27" s="8">
        <v>5</v>
      </c>
      <c r="BC27" s="5">
        <v>17</v>
      </c>
      <c r="BD27" s="6" t="s">
        <v>69</v>
      </c>
      <c r="BE27" s="8">
        <v>28</v>
      </c>
      <c r="BF27" s="5">
        <v>16</v>
      </c>
      <c r="BG27" s="6" t="s">
        <v>42</v>
      </c>
      <c r="BH27" s="8">
        <v>7</v>
      </c>
      <c r="BI27" s="5">
        <v>16</v>
      </c>
      <c r="BJ27" s="6" t="s">
        <v>38</v>
      </c>
      <c r="BK27" s="8">
        <v>1</v>
      </c>
      <c r="BL27" s="5">
        <v>14</v>
      </c>
      <c r="BM27" s="6" t="s">
        <v>74</v>
      </c>
      <c r="BN27" s="8">
        <v>6</v>
      </c>
      <c r="BO27" s="5">
        <v>16</v>
      </c>
      <c r="BP27" s="6" t="s">
        <v>37</v>
      </c>
      <c r="BQ27" s="8">
        <v>2</v>
      </c>
      <c r="BR27" s="5">
        <v>12</v>
      </c>
      <c r="BS27" s="6" t="s">
        <v>66</v>
      </c>
      <c r="BT27" s="68">
        <v>10</v>
      </c>
    </row>
    <row r="28" spans="1:72" x14ac:dyDescent="0.15">
      <c r="A28" s="66">
        <v>18</v>
      </c>
      <c r="B28" s="6" t="s">
        <v>48</v>
      </c>
      <c r="C28" s="8">
        <v>639</v>
      </c>
      <c r="D28" s="5">
        <v>16</v>
      </c>
      <c r="E28" s="6" t="s">
        <v>64</v>
      </c>
      <c r="F28" s="8">
        <v>481</v>
      </c>
      <c r="G28" s="5">
        <v>16</v>
      </c>
      <c r="H28" s="6" t="s">
        <v>34</v>
      </c>
      <c r="I28" s="9">
        <v>74</v>
      </c>
      <c r="J28" s="5">
        <v>18</v>
      </c>
      <c r="K28" s="6" t="s">
        <v>54</v>
      </c>
      <c r="L28" s="8">
        <v>87</v>
      </c>
      <c r="M28" s="5">
        <v>18</v>
      </c>
      <c r="N28" s="6" t="s">
        <v>54</v>
      </c>
      <c r="O28" s="8">
        <v>604</v>
      </c>
      <c r="P28" s="5">
        <v>16</v>
      </c>
      <c r="Q28" s="6" t="s">
        <v>40</v>
      </c>
      <c r="R28" s="8">
        <v>45</v>
      </c>
      <c r="S28" s="5">
        <v>18</v>
      </c>
      <c r="T28" s="6" t="s">
        <v>73</v>
      </c>
      <c r="U28" s="8">
        <v>445</v>
      </c>
      <c r="V28" s="5">
        <v>12</v>
      </c>
      <c r="W28" s="6" t="s">
        <v>61</v>
      </c>
      <c r="X28" s="8">
        <v>2</v>
      </c>
      <c r="Y28" s="5">
        <v>18</v>
      </c>
      <c r="Z28" s="6" t="s">
        <v>48</v>
      </c>
      <c r="AA28" s="8">
        <v>115</v>
      </c>
      <c r="AB28" s="5">
        <v>18</v>
      </c>
      <c r="AC28" s="6" t="s">
        <v>51</v>
      </c>
      <c r="AD28" s="8">
        <v>32</v>
      </c>
      <c r="AE28" s="5">
        <v>10</v>
      </c>
      <c r="AF28" s="6" t="s">
        <v>45</v>
      </c>
      <c r="AG28" s="8">
        <v>1</v>
      </c>
      <c r="AH28" s="5">
        <v>17</v>
      </c>
      <c r="AI28" s="6" t="s">
        <v>58</v>
      </c>
      <c r="AJ28" s="8">
        <v>66</v>
      </c>
      <c r="AK28" s="5">
        <v>18</v>
      </c>
      <c r="AL28" s="6" t="s">
        <v>51</v>
      </c>
      <c r="AM28" s="8">
        <v>19</v>
      </c>
      <c r="AN28" s="5">
        <v>18</v>
      </c>
      <c r="AO28" s="6" t="s">
        <v>79</v>
      </c>
      <c r="AP28" s="8">
        <v>219</v>
      </c>
      <c r="AQ28" s="5">
        <v>17</v>
      </c>
      <c r="AR28" s="6" t="s">
        <v>45</v>
      </c>
      <c r="AS28" s="8">
        <v>21</v>
      </c>
      <c r="AT28" s="5">
        <v>18</v>
      </c>
      <c r="AU28" s="6" t="s">
        <v>51</v>
      </c>
      <c r="AV28" s="8">
        <v>32</v>
      </c>
      <c r="AW28" s="5">
        <v>17</v>
      </c>
      <c r="AX28" s="6" t="s">
        <v>40</v>
      </c>
      <c r="AY28" s="8">
        <v>110</v>
      </c>
      <c r="AZ28" s="5">
        <v>16</v>
      </c>
      <c r="BA28" s="6" t="s">
        <v>35</v>
      </c>
      <c r="BB28" s="8">
        <v>5</v>
      </c>
      <c r="BC28" s="5">
        <v>18</v>
      </c>
      <c r="BD28" s="6" t="s">
        <v>74</v>
      </c>
      <c r="BE28" s="8">
        <v>27</v>
      </c>
      <c r="BF28" s="5">
        <v>16</v>
      </c>
      <c r="BG28" s="6" t="s">
        <v>75</v>
      </c>
      <c r="BH28" s="8">
        <v>7</v>
      </c>
      <c r="BI28" s="5">
        <v>16</v>
      </c>
      <c r="BJ28" s="6" t="s">
        <v>59</v>
      </c>
      <c r="BK28" s="8">
        <v>1</v>
      </c>
      <c r="BL28" s="5">
        <v>14</v>
      </c>
      <c r="BM28" s="6" t="s">
        <v>79</v>
      </c>
      <c r="BN28" s="8">
        <v>6</v>
      </c>
      <c r="BO28" s="5">
        <v>16</v>
      </c>
      <c r="BP28" s="6" t="s">
        <v>53</v>
      </c>
      <c r="BQ28" s="8">
        <v>2</v>
      </c>
      <c r="BR28" s="5">
        <v>12</v>
      </c>
      <c r="BS28" s="6" t="s">
        <v>60</v>
      </c>
      <c r="BT28" s="68">
        <v>10</v>
      </c>
    </row>
    <row r="29" spans="1:72" x14ac:dyDescent="0.15">
      <c r="A29" s="66">
        <v>18</v>
      </c>
      <c r="B29" s="6" t="s">
        <v>44</v>
      </c>
      <c r="C29" s="8">
        <v>639</v>
      </c>
      <c r="D29" s="5">
        <v>19</v>
      </c>
      <c r="E29" s="6" t="s">
        <v>38</v>
      </c>
      <c r="F29" s="8">
        <v>480</v>
      </c>
      <c r="G29" s="5">
        <v>16</v>
      </c>
      <c r="H29" s="6" t="s">
        <v>78</v>
      </c>
      <c r="I29" s="9">
        <v>74</v>
      </c>
      <c r="J29" s="5">
        <v>18</v>
      </c>
      <c r="K29" s="6" t="s">
        <v>33</v>
      </c>
      <c r="L29" s="8">
        <v>87</v>
      </c>
      <c r="M29" s="5">
        <v>18</v>
      </c>
      <c r="N29" s="6" t="s">
        <v>65</v>
      </c>
      <c r="O29" s="8">
        <v>604</v>
      </c>
      <c r="P29" s="5">
        <v>16</v>
      </c>
      <c r="Q29" s="6" t="s">
        <v>77</v>
      </c>
      <c r="R29" s="8">
        <v>45</v>
      </c>
      <c r="S29" s="5">
        <v>19</v>
      </c>
      <c r="T29" s="6" t="s">
        <v>65</v>
      </c>
      <c r="U29" s="8">
        <v>440</v>
      </c>
      <c r="V29" s="5">
        <v>18</v>
      </c>
      <c r="W29" s="6" t="s">
        <v>67</v>
      </c>
      <c r="X29" s="8">
        <v>1</v>
      </c>
      <c r="Y29" s="5">
        <v>18</v>
      </c>
      <c r="Z29" s="6" t="s">
        <v>65</v>
      </c>
      <c r="AA29" s="8">
        <v>115</v>
      </c>
      <c r="AB29" s="5">
        <v>19</v>
      </c>
      <c r="AC29" s="6" t="s">
        <v>74</v>
      </c>
      <c r="AD29" s="8">
        <v>31</v>
      </c>
      <c r="AE29" s="5">
        <v>10</v>
      </c>
      <c r="AF29" s="6" t="s">
        <v>56</v>
      </c>
      <c r="AG29" s="8">
        <v>1</v>
      </c>
      <c r="AH29" s="5" t="s">
        <v>80</v>
      </c>
      <c r="AI29" s="6" t="s">
        <v>81</v>
      </c>
      <c r="AJ29" s="8">
        <v>65</v>
      </c>
      <c r="AK29" s="5">
        <v>18</v>
      </c>
      <c r="AL29" s="6" t="s">
        <v>65</v>
      </c>
      <c r="AM29" s="8">
        <v>19</v>
      </c>
      <c r="AN29" s="5">
        <v>19</v>
      </c>
      <c r="AO29" s="6" t="s">
        <v>59</v>
      </c>
      <c r="AP29" s="8">
        <v>215</v>
      </c>
      <c r="AQ29" s="5" t="s">
        <v>80</v>
      </c>
      <c r="AR29" s="6" t="s">
        <v>81</v>
      </c>
      <c r="AS29" s="8">
        <v>20</v>
      </c>
      <c r="AT29" s="5">
        <v>18</v>
      </c>
      <c r="AU29" s="6" t="s">
        <v>65</v>
      </c>
      <c r="AV29" s="8">
        <v>32</v>
      </c>
      <c r="AW29" s="5">
        <v>17</v>
      </c>
      <c r="AX29" s="6" t="s">
        <v>71</v>
      </c>
      <c r="AY29" s="8">
        <v>110</v>
      </c>
      <c r="AZ29" s="5">
        <v>16</v>
      </c>
      <c r="BA29" s="6" t="s">
        <v>73</v>
      </c>
      <c r="BB29" s="8">
        <v>5</v>
      </c>
      <c r="BC29" s="5">
        <v>18</v>
      </c>
      <c r="BD29" s="6" t="s">
        <v>72</v>
      </c>
      <c r="BE29" s="8">
        <v>27</v>
      </c>
      <c r="BF29" s="5" t="s">
        <v>80</v>
      </c>
      <c r="BG29" s="6" t="s">
        <v>81</v>
      </c>
      <c r="BH29" s="8">
        <v>6</v>
      </c>
      <c r="BI29" s="5">
        <v>16</v>
      </c>
      <c r="BJ29" s="6" t="s">
        <v>51</v>
      </c>
      <c r="BK29" s="8">
        <v>1</v>
      </c>
      <c r="BL29" s="5">
        <v>18</v>
      </c>
      <c r="BM29" s="6" t="s">
        <v>67</v>
      </c>
      <c r="BN29" s="8">
        <v>5</v>
      </c>
      <c r="BO29" s="5">
        <v>16</v>
      </c>
      <c r="BP29" s="6" t="s">
        <v>62</v>
      </c>
      <c r="BQ29" s="8">
        <v>2</v>
      </c>
      <c r="BR29" s="5">
        <v>19</v>
      </c>
      <c r="BS29" s="6" t="s">
        <v>67</v>
      </c>
      <c r="BT29" s="68">
        <v>9</v>
      </c>
    </row>
    <row r="30" spans="1:72" x14ac:dyDescent="0.15">
      <c r="A30" s="66">
        <v>20</v>
      </c>
      <c r="B30" s="6" t="s">
        <v>58</v>
      </c>
      <c r="C30" s="8">
        <v>638</v>
      </c>
      <c r="D30" s="5">
        <v>19</v>
      </c>
      <c r="E30" s="6" t="s">
        <v>56</v>
      </c>
      <c r="F30" s="8">
        <v>480</v>
      </c>
      <c r="G30" s="5">
        <v>20</v>
      </c>
      <c r="H30" s="6" t="s">
        <v>67</v>
      </c>
      <c r="I30" s="9">
        <v>73</v>
      </c>
      <c r="J30" s="5">
        <v>18</v>
      </c>
      <c r="K30" s="6" t="s">
        <v>41</v>
      </c>
      <c r="L30" s="8">
        <v>87</v>
      </c>
      <c r="M30" s="5">
        <v>18</v>
      </c>
      <c r="N30" s="6" t="s">
        <v>73</v>
      </c>
      <c r="O30" s="8">
        <v>604</v>
      </c>
      <c r="P30" s="5">
        <v>19</v>
      </c>
      <c r="Q30" s="6" t="s">
        <v>35</v>
      </c>
      <c r="R30" s="8">
        <v>43</v>
      </c>
      <c r="S30" s="5">
        <v>20</v>
      </c>
      <c r="T30" s="6" t="s">
        <v>77</v>
      </c>
      <c r="U30" s="8">
        <v>439</v>
      </c>
      <c r="V30" s="5">
        <v>18</v>
      </c>
      <c r="W30" s="6" t="s">
        <v>42</v>
      </c>
      <c r="X30" s="8">
        <v>1</v>
      </c>
      <c r="Y30" s="5">
        <v>20</v>
      </c>
      <c r="Z30" s="6" t="s">
        <v>59</v>
      </c>
      <c r="AA30" s="8">
        <v>114</v>
      </c>
      <c r="AB30" s="5">
        <v>19</v>
      </c>
      <c r="AC30" s="6" t="s">
        <v>65</v>
      </c>
      <c r="AD30" s="8">
        <v>31</v>
      </c>
      <c r="AE30" s="5">
        <v>10</v>
      </c>
      <c r="AF30" s="6" t="s">
        <v>78</v>
      </c>
      <c r="AG30" s="8">
        <v>1</v>
      </c>
      <c r="AH30" s="5">
        <v>19</v>
      </c>
      <c r="AI30" s="6" t="s">
        <v>59</v>
      </c>
      <c r="AJ30" s="8">
        <v>65</v>
      </c>
      <c r="AK30" s="5">
        <v>18</v>
      </c>
      <c r="AL30" s="6" t="s">
        <v>72</v>
      </c>
      <c r="AM30" s="8">
        <v>19</v>
      </c>
      <c r="AN30" s="5">
        <v>19</v>
      </c>
      <c r="AO30" s="6" t="s">
        <v>64</v>
      </c>
      <c r="AP30" s="8">
        <v>215</v>
      </c>
      <c r="AQ30" s="5">
        <v>19</v>
      </c>
      <c r="AR30" s="6" t="s">
        <v>55</v>
      </c>
      <c r="AS30" s="8">
        <v>20</v>
      </c>
      <c r="AT30" s="5" t="s">
        <v>80</v>
      </c>
      <c r="AU30" s="6" t="s">
        <v>81</v>
      </c>
      <c r="AV30" s="8">
        <v>31</v>
      </c>
      <c r="AW30" s="5">
        <v>20</v>
      </c>
      <c r="AX30" s="6" t="s">
        <v>47</v>
      </c>
      <c r="AY30" s="8">
        <v>109</v>
      </c>
      <c r="AZ30" s="5">
        <v>16</v>
      </c>
      <c r="BA30" s="6" t="s">
        <v>46</v>
      </c>
      <c r="BB30" s="8">
        <v>5</v>
      </c>
      <c r="BC30" s="5">
        <v>18</v>
      </c>
      <c r="BD30" s="6" t="s">
        <v>55</v>
      </c>
      <c r="BE30" s="8">
        <v>27</v>
      </c>
      <c r="BF30" s="5">
        <v>19</v>
      </c>
      <c r="BG30" s="6" t="s">
        <v>51</v>
      </c>
      <c r="BH30" s="8">
        <v>6</v>
      </c>
      <c r="BI30" s="5">
        <v>16</v>
      </c>
      <c r="BJ30" s="6" t="s">
        <v>33</v>
      </c>
      <c r="BK30" s="8">
        <v>1</v>
      </c>
      <c r="BL30" s="5">
        <v>18</v>
      </c>
      <c r="BM30" s="6" t="s">
        <v>51</v>
      </c>
      <c r="BN30" s="8">
        <v>5</v>
      </c>
      <c r="BO30" s="5">
        <v>16</v>
      </c>
      <c r="BP30" s="6" t="s">
        <v>70</v>
      </c>
      <c r="BQ30" s="8">
        <v>2</v>
      </c>
      <c r="BR30" s="5">
        <v>19</v>
      </c>
      <c r="BS30" s="6" t="s">
        <v>65</v>
      </c>
      <c r="BT30" s="68">
        <v>9</v>
      </c>
    </row>
    <row r="31" spans="1:72" x14ac:dyDescent="0.15">
      <c r="A31" s="66">
        <v>21</v>
      </c>
      <c r="B31" s="6" t="s">
        <v>64</v>
      </c>
      <c r="C31" s="8">
        <v>637</v>
      </c>
      <c r="D31" s="5">
        <v>21</v>
      </c>
      <c r="E31" s="6" t="s">
        <v>44</v>
      </c>
      <c r="F31" s="8">
        <v>479</v>
      </c>
      <c r="G31" s="5">
        <v>20</v>
      </c>
      <c r="H31" s="6" t="s">
        <v>43</v>
      </c>
      <c r="I31" s="9">
        <v>73</v>
      </c>
      <c r="J31" s="5" t="s">
        <v>80</v>
      </c>
      <c r="K31" s="6" t="s">
        <v>81</v>
      </c>
      <c r="L31" s="8">
        <v>86</v>
      </c>
      <c r="M31" s="5">
        <v>21</v>
      </c>
      <c r="N31" s="6" t="s">
        <v>57</v>
      </c>
      <c r="O31" s="8">
        <v>603</v>
      </c>
      <c r="P31" s="5">
        <v>19</v>
      </c>
      <c r="Q31" s="6" t="s">
        <v>33</v>
      </c>
      <c r="R31" s="8">
        <v>43</v>
      </c>
      <c r="S31" s="5" t="s">
        <v>80</v>
      </c>
      <c r="T31" s="6" t="s">
        <v>81</v>
      </c>
      <c r="U31" s="8">
        <v>438</v>
      </c>
      <c r="V31" s="5">
        <v>18</v>
      </c>
      <c r="W31" s="6" t="s">
        <v>62</v>
      </c>
      <c r="X31" s="8">
        <v>1</v>
      </c>
      <c r="Y31" s="5" t="s">
        <v>80</v>
      </c>
      <c r="Z31" s="6" t="s">
        <v>81</v>
      </c>
      <c r="AA31" s="8">
        <v>113</v>
      </c>
      <c r="AB31" s="5">
        <v>21</v>
      </c>
      <c r="AC31" s="6" t="s">
        <v>59</v>
      </c>
      <c r="AD31" s="8">
        <v>30</v>
      </c>
      <c r="AE31" s="5">
        <v>10</v>
      </c>
      <c r="AF31" s="6" t="s">
        <v>61</v>
      </c>
      <c r="AG31" s="8">
        <v>1</v>
      </c>
      <c r="AH31" s="5">
        <v>19</v>
      </c>
      <c r="AI31" s="6" t="s">
        <v>65</v>
      </c>
      <c r="AJ31" s="8">
        <v>65</v>
      </c>
      <c r="AK31" s="5">
        <v>18</v>
      </c>
      <c r="AL31" s="6" t="s">
        <v>73</v>
      </c>
      <c r="AM31" s="8">
        <v>19</v>
      </c>
      <c r="AN31" s="5">
        <v>21</v>
      </c>
      <c r="AO31" s="6" t="s">
        <v>63</v>
      </c>
      <c r="AP31" s="8">
        <v>213</v>
      </c>
      <c r="AQ31" s="5">
        <v>20</v>
      </c>
      <c r="AR31" s="6" t="s">
        <v>38</v>
      </c>
      <c r="AS31" s="8">
        <v>19</v>
      </c>
      <c r="AT31" s="5">
        <v>20</v>
      </c>
      <c r="AU31" s="6" t="s">
        <v>52</v>
      </c>
      <c r="AV31" s="8">
        <v>31</v>
      </c>
      <c r="AW31" s="5">
        <v>21</v>
      </c>
      <c r="AX31" s="6" t="s">
        <v>77</v>
      </c>
      <c r="AY31" s="8">
        <v>107</v>
      </c>
      <c r="AZ31" s="5">
        <v>16</v>
      </c>
      <c r="BA31" s="6" t="s">
        <v>79</v>
      </c>
      <c r="BB31" s="8">
        <v>5</v>
      </c>
      <c r="BC31" s="5" t="s">
        <v>80</v>
      </c>
      <c r="BD31" s="6" t="s">
        <v>81</v>
      </c>
      <c r="BE31" s="8">
        <v>26</v>
      </c>
      <c r="BF31" s="5">
        <v>19</v>
      </c>
      <c r="BG31" s="6" t="s">
        <v>72</v>
      </c>
      <c r="BH31" s="8">
        <v>6</v>
      </c>
      <c r="BI31" s="5">
        <v>16</v>
      </c>
      <c r="BJ31" s="6" t="s">
        <v>32</v>
      </c>
      <c r="BK31" s="8">
        <v>1</v>
      </c>
      <c r="BL31" s="5">
        <v>18</v>
      </c>
      <c r="BM31" s="6" t="s">
        <v>64</v>
      </c>
      <c r="BN31" s="8">
        <v>5</v>
      </c>
      <c r="BO31" s="5">
        <v>16</v>
      </c>
      <c r="BP31" s="6" t="s">
        <v>32</v>
      </c>
      <c r="BQ31" s="8">
        <v>2</v>
      </c>
      <c r="BR31" s="5">
        <v>19</v>
      </c>
      <c r="BS31" s="6" t="s">
        <v>40</v>
      </c>
      <c r="BT31" s="68">
        <v>9</v>
      </c>
    </row>
    <row r="32" spans="1:72" x14ac:dyDescent="0.15">
      <c r="A32" s="66">
        <v>21</v>
      </c>
      <c r="B32" s="6" t="s">
        <v>69</v>
      </c>
      <c r="C32" s="8">
        <v>637</v>
      </c>
      <c r="D32" s="5">
        <v>22</v>
      </c>
      <c r="E32" s="6" t="s">
        <v>59</v>
      </c>
      <c r="F32" s="8">
        <v>478</v>
      </c>
      <c r="G32" s="5">
        <v>20</v>
      </c>
      <c r="H32" s="6" t="s">
        <v>66</v>
      </c>
      <c r="I32" s="9">
        <v>73</v>
      </c>
      <c r="J32" s="5">
        <v>21</v>
      </c>
      <c r="K32" s="6" t="s">
        <v>38</v>
      </c>
      <c r="L32" s="8">
        <v>86</v>
      </c>
      <c r="M32" s="5" t="s">
        <v>80</v>
      </c>
      <c r="N32" s="6" t="s">
        <v>81</v>
      </c>
      <c r="O32" s="8">
        <v>601</v>
      </c>
      <c r="P32" s="5">
        <v>19</v>
      </c>
      <c r="Q32" s="6" t="s">
        <v>58</v>
      </c>
      <c r="R32" s="8">
        <v>43</v>
      </c>
      <c r="S32" s="5">
        <v>21</v>
      </c>
      <c r="T32" s="6" t="s">
        <v>62</v>
      </c>
      <c r="U32" s="8">
        <v>438</v>
      </c>
      <c r="V32" s="5">
        <v>18</v>
      </c>
      <c r="W32" s="6" t="s">
        <v>70</v>
      </c>
      <c r="X32" s="8">
        <v>1</v>
      </c>
      <c r="Y32" s="5">
        <v>21</v>
      </c>
      <c r="Z32" s="6" t="s">
        <v>74</v>
      </c>
      <c r="AA32" s="8">
        <v>113</v>
      </c>
      <c r="AB32" s="5" t="s">
        <v>80</v>
      </c>
      <c r="AC32" s="6" t="s">
        <v>81</v>
      </c>
      <c r="AD32" s="8">
        <v>29</v>
      </c>
      <c r="AE32" s="5">
        <v>21</v>
      </c>
      <c r="AF32" s="6" t="s">
        <v>67</v>
      </c>
      <c r="AG32" s="8">
        <v>0</v>
      </c>
      <c r="AH32" s="5">
        <v>21</v>
      </c>
      <c r="AI32" s="6" t="s">
        <v>71</v>
      </c>
      <c r="AJ32" s="8">
        <v>64</v>
      </c>
      <c r="AK32" s="5" t="s">
        <v>80</v>
      </c>
      <c r="AL32" s="6" t="s">
        <v>81</v>
      </c>
      <c r="AM32" s="8">
        <v>18</v>
      </c>
      <c r="AN32" s="5">
        <v>22</v>
      </c>
      <c r="AO32" s="6" t="s">
        <v>62</v>
      </c>
      <c r="AP32" s="8">
        <v>212</v>
      </c>
      <c r="AQ32" s="5">
        <v>20</v>
      </c>
      <c r="AR32" s="6" t="s">
        <v>70</v>
      </c>
      <c r="AS32" s="8">
        <v>19</v>
      </c>
      <c r="AT32" s="5">
        <v>20</v>
      </c>
      <c r="AU32" s="6" t="s">
        <v>70</v>
      </c>
      <c r="AV32" s="8">
        <v>31</v>
      </c>
      <c r="AW32" s="5">
        <v>21</v>
      </c>
      <c r="AX32" s="6" t="s">
        <v>79</v>
      </c>
      <c r="AY32" s="8">
        <v>107</v>
      </c>
      <c r="AZ32" s="5">
        <v>21</v>
      </c>
      <c r="BA32" s="6" t="s">
        <v>69</v>
      </c>
      <c r="BB32" s="8">
        <v>4</v>
      </c>
      <c r="BC32" s="5">
        <v>21</v>
      </c>
      <c r="BD32" s="6" t="s">
        <v>42</v>
      </c>
      <c r="BE32" s="8">
        <v>26</v>
      </c>
      <c r="BF32" s="5">
        <v>19</v>
      </c>
      <c r="BG32" s="6" t="s">
        <v>69</v>
      </c>
      <c r="BH32" s="8">
        <v>6</v>
      </c>
      <c r="BI32" s="5">
        <v>16</v>
      </c>
      <c r="BJ32" s="6" t="s">
        <v>48</v>
      </c>
      <c r="BK32" s="8">
        <v>1</v>
      </c>
      <c r="BL32" s="5">
        <v>21</v>
      </c>
      <c r="BM32" s="6" t="s">
        <v>35</v>
      </c>
      <c r="BN32" s="8">
        <v>4</v>
      </c>
      <c r="BO32" s="5">
        <v>16</v>
      </c>
      <c r="BP32" s="6" t="s">
        <v>64</v>
      </c>
      <c r="BQ32" s="8">
        <v>2</v>
      </c>
      <c r="BR32" s="5">
        <v>19</v>
      </c>
      <c r="BS32" s="6" t="s">
        <v>50</v>
      </c>
      <c r="BT32" s="68">
        <v>9</v>
      </c>
    </row>
    <row r="33" spans="1:72" x14ac:dyDescent="0.15">
      <c r="A33" s="66">
        <v>23</v>
      </c>
      <c r="B33" s="6" t="s">
        <v>59</v>
      </c>
      <c r="C33" s="8">
        <v>636</v>
      </c>
      <c r="D33" s="5">
        <v>23</v>
      </c>
      <c r="E33" s="6" t="s">
        <v>33</v>
      </c>
      <c r="F33" s="8">
        <v>477</v>
      </c>
      <c r="G33" s="5">
        <v>23</v>
      </c>
      <c r="H33" s="6" t="s">
        <v>56</v>
      </c>
      <c r="I33" s="9">
        <v>72</v>
      </c>
      <c r="J33" s="5">
        <v>21</v>
      </c>
      <c r="K33" s="6" t="s">
        <v>72</v>
      </c>
      <c r="L33" s="8">
        <v>86</v>
      </c>
      <c r="M33" s="5">
        <v>22</v>
      </c>
      <c r="N33" s="6" t="s">
        <v>63</v>
      </c>
      <c r="O33" s="8">
        <v>601</v>
      </c>
      <c r="P33" s="5">
        <v>19</v>
      </c>
      <c r="Q33" s="6" t="s">
        <v>56</v>
      </c>
      <c r="R33" s="8">
        <v>43</v>
      </c>
      <c r="S33" s="5">
        <v>21</v>
      </c>
      <c r="T33" s="6" t="s">
        <v>56</v>
      </c>
      <c r="U33" s="8">
        <v>438</v>
      </c>
      <c r="V33" s="5">
        <v>18</v>
      </c>
      <c r="W33" s="6" t="s">
        <v>57</v>
      </c>
      <c r="X33" s="8">
        <v>1</v>
      </c>
      <c r="Y33" s="5">
        <v>21</v>
      </c>
      <c r="Z33" s="6" t="s">
        <v>50</v>
      </c>
      <c r="AA33" s="8">
        <v>113</v>
      </c>
      <c r="AB33" s="5">
        <v>22</v>
      </c>
      <c r="AC33" s="6" t="s">
        <v>72</v>
      </c>
      <c r="AD33" s="8">
        <v>28</v>
      </c>
      <c r="AE33" s="5">
        <v>21</v>
      </c>
      <c r="AF33" s="6" t="s">
        <v>38</v>
      </c>
      <c r="AG33" s="8">
        <v>0</v>
      </c>
      <c r="AH33" s="5">
        <v>22</v>
      </c>
      <c r="AI33" s="6" t="s">
        <v>73</v>
      </c>
      <c r="AJ33" s="8">
        <v>63</v>
      </c>
      <c r="AK33" s="5">
        <v>22</v>
      </c>
      <c r="AL33" s="6" t="s">
        <v>68</v>
      </c>
      <c r="AM33" s="8">
        <v>18</v>
      </c>
      <c r="AN33" s="5">
        <v>22</v>
      </c>
      <c r="AO33" s="6" t="s">
        <v>65</v>
      </c>
      <c r="AP33" s="8">
        <v>212</v>
      </c>
      <c r="AQ33" s="5">
        <v>20</v>
      </c>
      <c r="AR33" s="6" t="s">
        <v>74</v>
      </c>
      <c r="AS33" s="8">
        <v>19</v>
      </c>
      <c r="AT33" s="5">
        <v>22</v>
      </c>
      <c r="AU33" s="6" t="s">
        <v>36</v>
      </c>
      <c r="AV33" s="8">
        <v>29</v>
      </c>
      <c r="AW33" s="5">
        <v>23</v>
      </c>
      <c r="AX33" s="6" t="s">
        <v>67</v>
      </c>
      <c r="AY33" s="8">
        <v>105</v>
      </c>
      <c r="AZ33" s="5">
        <v>21</v>
      </c>
      <c r="BA33" s="6" t="s">
        <v>45</v>
      </c>
      <c r="BB33" s="8">
        <v>4</v>
      </c>
      <c r="BC33" s="5">
        <v>21</v>
      </c>
      <c r="BD33" s="6" t="s">
        <v>35</v>
      </c>
      <c r="BE33" s="8">
        <v>26</v>
      </c>
      <c r="BF33" s="5">
        <v>19</v>
      </c>
      <c r="BG33" s="6" t="s">
        <v>66</v>
      </c>
      <c r="BH33" s="8">
        <v>6</v>
      </c>
      <c r="BI33" s="5">
        <v>16</v>
      </c>
      <c r="BJ33" s="6" t="s">
        <v>68</v>
      </c>
      <c r="BK33" s="8">
        <v>1</v>
      </c>
      <c r="BL33" s="5">
        <v>21</v>
      </c>
      <c r="BM33" s="6" t="s">
        <v>43</v>
      </c>
      <c r="BN33" s="8">
        <v>4</v>
      </c>
      <c r="BO33" s="5">
        <v>16</v>
      </c>
      <c r="BP33" s="6" t="s">
        <v>50</v>
      </c>
      <c r="BQ33" s="8">
        <v>2</v>
      </c>
      <c r="BR33" s="5" t="s">
        <v>80</v>
      </c>
      <c r="BS33" s="6" t="s">
        <v>81</v>
      </c>
      <c r="BT33" s="68">
        <v>8</v>
      </c>
    </row>
    <row r="34" spans="1:72" x14ac:dyDescent="0.15">
      <c r="A34" s="66">
        <v>24</v>
      </c>
      <c r="B34" s="6" t="s">
        <v>42</v>
      </c>
      <c r="C34" s="8">
        <v>633</v>
      </c>
      <c r="D34" s="5">
        <v>23</v>
      </c>
      <c r="E34" s="6" t="s">
        <v>48</v>
      </c>
      <c r="F34" s="8">
        <v>477</v>
      </c>
      <c r="G34" s="5">
        <v>24</v>
      </c>
      <c r="H34" s="6" t="s">
        <v>57</v>
      </c>
      <c r="I34" s="9">
        <v>71</v>
      </c>
      <c r="J34" s="5">
        <v>21</v>
      </c>
      <c r="K34" s="6" t="s">
        <v>73</v>
      </c>
      <c r="L34" s="8">
        <v>86</v>
      </c>
      <c r="M34" s="5">
        <v>23</v>
      </c>
      <c r="N34" s="6" t="s">
        <v>78</v>
      </c>
      <c r="O34" s="8">
        <v>600</v>
      </c>
      <c r="P34" s="5">
        <v>19</v>
      </c>
      <c r="Q34" s="6" t="s">
        <v>79</v>
      </c>
      <c r="R34" s="8">
        <v>43</v>
      </c>
      <c r="S34" s="5">
        <v>23</v>
      </c>
      <c r="T34" s="6" t="s">
        <v>70</v>
      </c>
      <c r="U34" s="8">
        <v>437</v>
      </c>
      <c r="V34" s="5">
        <v>18</v>
      </c>
      <c r="W34" s="6" t="s">
        <v>51</v>
      </c>
      <c r="X34" s="8">
        <v>1</v>
      </c>
      <c r="Y34" s="5">
        <v>23</v>
      </c>
      <c r="Z34" s="6" t="s">
        <v>70</v>
      </c>
      <c r="AA34" s="8">
        <v>112</v>
      </c>
      <c r="AB34" s="5">
        <v>23</v>
      </c>
      <c r="AC34" s="6" t="s">
        <v>38</v>
      </c>
      <c r="AD34" s="8">
        <v>27</v>
      </c>
      <c r="AE34" s="5">
        <v>21</v>
      </c>
      <c r="AF34" s="6" t="s">
        <v>37</v>
      </c>
      <c r="AG34" s="8">
        <v>0</v>
      </c>
      <c r="AH34" s="5">
        <v>22</v>
      </c>
      <c r="AI34" s="6" t="s">
        <v>46</v>
      </c>
      <c r="AJ34" s="8">
        <v>63</v>
      </c>
      <c r="AK34" s="5">
        <v>22</v>
      </c>
      <c r="AL34" s="6" t="s">
        <v>74</v>
      </c>
      <c r="AM34" s="8">
        <v>18</v>
      </c>
      <c r="AN34" s="5" t="s">
        <v>80</v>
      </c>
      <c r="AO34" s="6" t="s">
        <v>81</v>
      </c>
      <c r="AP34" s="8">
        <v>211</v>
      </c>
      <c r="AQ34" s="5">
        <v>20</v>
      </c>
      <c r="AR34" s="6" t="s">
        <v>66</v>
      </c>
      <c r="AS34" s="8">
        <v>19</v>
      </c>
      <c r="AT34" s="5">
        <v>22</v>
      </c>
      <c r="AU34" s="6" t="s">
        <v>59</v>
      </c>
      <c r="AV34" s="8">
        <v>29</v>
      </c>
      <c r="AW34" s="5">
        <v>23</v>
      </c>
      <c r="AX34" s="6" t="s">
        <v>45</v>
      </c>
      <c r="AY34" s="8">
        <v>105</v>
      </c>
      <c r="AZ34" s="5">
        <v>21</v>
      </c>
      <c r="BA34" s="6" t="s">
        <v>49</v>
      </c>
      <c r="BB34" s="8">
        <v>4</v>
      </c>
      <c r="BC34" s="5">
        <v>21</v>
      </c>
      <c r="BD34" s="6" t="s">
        <v>34</v>
      </c>
      <c r="BE34" s="8">
        <v>26</v>
      </c>
      <c r="BF34" s="5">
        <v>19</v>
      </c>
      <c r="BG34" s="6" t="s">
        <v>79</v>
      </c>
      <c r="BH34" s="8">
        <v>6</v>
      </c>
      <c r="BI34" s="5">
        <v>16</v>
      </c>
      <c r="BJ34" s="6" t="s">
        <v>44</v>
      </c>
      <c r="BK34" s="8">
        <v>1</v>
      </c>
      <c r="BL34" s="5">
        <v>21</v>
      </c>
      <c r="BM34" s="6" t="s">
        <v>47</v>
      </c>
      <c r="BN34" s="8">
        <v>4</v>
      </c>
      <c r="BO34" s="5">
        <v>16</v>
      </c>
      <c r="BP34" s="6" t="s">
        <v>77</v>
      </c>
      <c r="BQ34" s="8">
        <v>2</v>
      </c>
      <c r="BR34" s="5">
        <v>23</v>
      </c>
      <c r="BS34" s="6" t="s">
        <v>37</v>
      </c>
      <c r="BT34" s="68">
        <v>8</v>
      </c>
    </row>
    <row r="35" spans="1:72" x14ac:dyDescent="0.15">
      <c r="A35" s="66">
        <v>24</v>
      </c>
      <c r="B35" s="6" t="s">
        <v>73</v>
      </c>
      <c r="C35" s="8">
        <v>633</v>
      </c>
      <c r="D35" s="5">
        <v>25</v>
      </c>
      <c r="E35" s="6" t="s">
        <v>70</v>
      </c>
      <c r="F35" s="8">
        <v>476</v>
      </c>
      <c r="G35" s="5">
        <v>24</v>
      </c>
      <c r="H35" s="6" t="s">
        <v>54</v>
      </c>
      <c r="I35" s="9">
        <v>71</v>
      </c>
      <c r="J35" s="5">
        <v>24</v>
      </c>
      <c r="K35" s="6" t="s">
        <v>65</v>
      </c>
      <c r="L35" s="8">
        <v>85</v>
      </c>
      <c r="M35" s="5">
        <v>24</v>
      </c>
      <c r="N35" s="6" t="s">
        <v>41</v>
      </c>
      <c r="O35" s="8">
        <v>596</v>
      </c>
      <c r="P35" s="5">
        <v>24</v>
      </c>
      <c r="Q35" s="6" t="s">
        <v>43</v>
      </c>
      <c r="R35" s="8">
        <v>42</v>
      </c>
      <c r="S35" s="5">
        <v>24</v>
      </c>
      <c r="T35" s="6" t="s">
        <v>36</v>
      </c>
      <c r="U35" s="8">
        <v>432</v>
      </c>
      <c r="V35" s="5">
        <v>18</v>
      </c>
      <c r="W35" s="6" t="s">
        <v>54</v>
      </c>
      <c r="X35" s="8">
        <v>1</v>
      </c>
      <c r="Y35" s="5">
        <v>23</v>
      </c>
      <c r="Z35" s="6" t="s">
        <v>79</v>
      </c>
      <c r="AA35" s="8">
        <v>112</v>
      </c>
      <c r="AB35" s="5">
        <v>23</v>
      </c>
      <c r="AC35" s="6" t="s">
        <v>68</v>
      </c>
      <c r="AD35" s="8">
        <v>27</v>
      </c>
      <c r="AE35" s="5">
        <v>21</v>
      </c>
      <c r="AF35" s="6" t="s">
        <v>70</v>
      </c>
      <c r="AG35" s="8">
        <v>0</v>
      </c>
      <c r="AH35" s="5">
        <v>24</v>
      </c>
      <c r="AI35" s="6" t="s">
        <v>42</v>
      </c>
      <c r="AJ35" s="8">
        <v>62</v>
      </c>
      <c r="AK35" s="5">
        <v>24</v>
      </c>
      <c r="AL35" s="6" t="s">
        <v>32</v>
      </c>
      <c r="AM35" s="8">
        <v>17</v>
      </c>
      <c r="AN35" s="5">
        <v>24</v>
      </c>
      <c r="AO35" s="6" t="s">
        <v>54</v>
      </c>
      <c r="AP35" s="8">
        <v>211</v>
      </c>
      <c r="AQ35" s="5">
        <v>20</v>
      </c>
      <c r="AR35" s="6" t="s">
        <v>60</v>
      </c>
      <c r="AS35" s="8">
        <v>19</v>
      </c>
      <c r="AT35" s="5">
        <v>22</v>
      </c>
      <c r="AU35" s="6" t="s">
        <v>48</v>
      </c>
      <c r="AV35" s="8">
        <v>29</v>
      </c>
      <c r="AW35" s="5">
        <v>25</v>
      </c>
      <c r="AX35" s="6" t="s">
        <v>63</v>
      </c>
      <c r="AY35" s="8">
        <v>104</v>
      </c>
      <c r="AZ35" s="5">
        <v>24</v>
      </c>
      <c r="BA35" s="6" t="s">
        <v>38</v>
      </c>
      <c r="BB35" s="8">
        <v>3</v>
      </c>
      <c r="BC35" s="5">
        <v>21</v>
      </c>
      <c r="BD35" s="6" t="s">
        <v>65</v>
      </c>
      <c r="BE35" s="8">
        <v>26</v>
      </c>
      <c r="BF35" s="5">
        <v>24</v>
      </c>
      <c r="BG35" s="6" t="s">
        <v>38</v>
      </c>
      <c r="BH35" s="8">
        <v>5</v>
      </c>
      <c r="BI35" s="5">
        <v>16</v>
      </c>
      <c r="BJ35" s="6" t="s">
        <v>40</v>
      </c>
      <c r="BK35" s="8">
        <v>1</v>
      </c>
      <c r="BL35" s="5">
        <v>21</v>
      </c>
      <c r="BM35" s="6" t="s">
        <v>69</v>
      </c>
      <c r="BN35" s="8">
        <v>4</v>
      </c>
      <c r="BO35" s="5">
        <v>16</v>
      </c>
      <c r="BP35" s="6" t="s">
        <v>66</v>
      </c>
      <c r="BQ35" s="8">
        <v>2</v>
      </c>
      <c r="BR35" s="5">
        <v>23</v>
      </c>
      <c r="BS35" s="6" t="s">
        <v>59</v>
      </c>
      <c r="BT35" s="68">
        <v>8</v>
      </c>
    </row>
    <row r="36" spans="1:72" x14ac:dyDescent="0.15">
      <c r="A36" s="66">
        <v>26</v>
      </c>
      <c r="B36" s="6" t="s">
        <v>57</v>
      </c>
      <c r="C36" s="8">
        <v>631</v>
      </c>
      <c r="D36" s="5">
        <v>26</v>
      </c>
      <c r="E36" s="6" t="s">
        <v>42</v>
      </c>
      <c r="F36" s="8">
        <v>475</v>
      </c>
      <c r="G36" s="5">
        <v>24</v>
      </c>
      <c r="H36" s="6" t="s">
        <v>71</v>
      </c>
      <c r="I36" s="9">
        <v>71</v>
      </c>
      <c r="J36" s="5">
        <v>25</v>
      </c>
      <c r="K36" s="6" t="s">
        <v>42</v>
      </c>
      <c r="L36" s="8">
        <v>84</v>
      </c>
      <c r="M36" s="5">
        <v>25</v>
      </c>
      <c r="N36" s="6" t="s">
        <v>59</v>
      </c>
      <c r="O36" s="8">
        <v>590</v>
      </c>
      <c r="P36" s="5">
        <v>25</v>
      </c>
      <c r="Q36" s="6" t="s">
        <v>52</v>
      </c>
      <c r="R36" s="8">
        <v>41</v>
      </c>
      <c r="S36" s="5">
        <v>24</v>
      </c>
      <c r="T36" s="6" t="s">
        <v>60</v>
      </c>
      <c r="U36" s="8">
        <v>432</v>
      </c>
      <c r="V36" s="5">
        <v>18</v>
      </c>
      <c r="W36" s="6" t="s">
        <v>34</v>
      </c>
      <c r="X36" s="8">
        <v>1</v>
      </c>
      <c r="Y36" s="5">
        <v>25</v>
      </c>
      <c r="Z36" s="6" t="s">
        <v>67</v>
      </c>
      <c r="AA36" s="8">
        <v>110</v>
      </c>
      <c r="AB36" s="5">
        <v>25</v>
      </c>
      <c r="AC36" s="6" t="s">
        <v>62</v>
      </c>
      <c r="AD36" s="8">
        <v>26</v>
      </c>
      <c r="AE36" s="5">
        <v>21</v>
      </c>
      <c r="AF36" s="6" t="s">
        <v>36</v>
      </c>
      <c r="AG36" s="8">
        <v>0</v>
      </c>
      <c r="AH36" s="5">
        <v>24</v>
      </c>
      <c r="AI36" s="6" t="s">
        <v>36</v>
      </c>
      <c r="AJ36" s="8">
        <v>62</v>
      </c>
      <c r="AK36" s="5">
        <v>24</v>
      </c>
      <c r="AL36" s="6" t="s">
        <v>55</v>
      </c>
      <c r="AM36" s="8">
        <v>17</v>
      </c>
      <c r="AN36" s="5">
        <v>24</v>
      </c>
      <c r="AO36" s="6" t="s">
        <v>75</v>
      </c>
      <c r="AP36" s="8">
        <v>211</v>
      </c>
      <c r="AQ36" s="5">
        <v>25</v>
      </c>
      <c r="AR36" s="6" t="s">
        <v>62</v>
      </c>
      <c r="AS36" s="8">
        <v>18</v>
      </c>
      <c r="AT36" s="5">
        <v>22</v>
      </c>
      <c r="AU36" s="6" t="s">
        <v>47</v>
      </c>
      <c r="AV36" s="8">
        <v>29</v>
      </c>
      <c r="AW36" s="5">
        <v>25</v>
      </c>
      <c r="AX36" s="6" t="s">
        <v>68</v>
      </c>
      <c r="AY36" s="8">
        <v>104</v>
      </c>
      <c r="AZ36" s="5">
        <v>24</v>
      </c>
      <c r="BA36" s="6" t="s">
        <v>54</v>
      </c>
      <c r="BB36" s="8">
        <v>3</v>
      </c>
      <c r="BC36" s="5">
        <v>21</v>
      </c>
      <c r="BD36" s="6" t="s">
        <v>64</v>
      </c>
      <c r="BE36" s="8">
        <v>26</v>
      </c>
      <c r="BF36" s="5">
        <v>24</v>
      </c>
      <c r="BG36" s="6" t="s">
        <v>70</v>
      </c>
      <c r="BH36" s="8">
        <v>5</v>
      </c>
      <c r="BI36" s="5">
        <v>16</v>
      </c>
      <c r="BJ36" s="6" t="s">
        <v>77</v>
      </c>
      <c r="BK36" s="8">
        <v>1</v>
      </c>
      <c r="BL36" s="5">
        <v>21</v>
      </c>
      <c r="BM36" s="6" t="s">
        <v>45</v>
      </c>
      <c r="BN36" s="8">
        <v>4</v>
      </c>
      <c r="BO36" s="5">
        <v>16</v>
      </c>
      <c r="BP36" s="6" t="s">
        <v>56</v>
      </c>
      <c r="BQ36" s="8">
        <v>2</v>
      </c>
      <c r="BR36" s="5">
        <v>23</v>
      </c>
      <c r="BS36" s="6" t="s">
        <v>45</v>
      </c>
      <c r="BT36" s="68">
        <v>8</v>
      </c>
    </row>
    <row r="37" spans="1:72" x14ac:dyDescent="0.15">
      <c r="A37" s="66">
        <v>26</v>
      </c>
      <c r="B37" s="6" t="s">
        <v>46</v>
      </c>
      <c r="C37" s="8">
        <v>631</v>
      </c>
      <c r="D37" s="5">
        <v>27</v>
      </c>
      <c r="E37" s="6" t="s">
        <v>46</v>
      </c>
      <c r="F37" s="8">
        <v>474</v>
      </c>
      <c r="G37" s="5" t="s">
        <v>80</v>
      </c>
      <c r="H37" s="6" t="s">
        <v>81</v>
      </c>
      <c r="I37" s="9">
        <v>70</v>
      </c>
      <c r="J37" s="5">
        <v>25</v>
      </c>
      <c r="K37" s="6" t="s">
        <v>59</v>
      </c>
      <c r="L37" s="8">
        <v>84</v>
      </c>
      <c r="M37" s="5">
        <v>26</v>
      </c>
      <c r="N37" s="6" t="s">
        <v>75</v>
      </c>
      <c r="O37" s="8">
        <v>589</v>
      </c>
      <c r="P37" s="5">
        <v>25</v>
      </c>
      <c r="Q37" s="6" t="s">
        <v>57</v>
      </c>
      <c r="R37" s="8">
        <v>41</v>
      </c>
      <c r="S37" s="5">
        <v>26</v>
      </c>
      <c r="T37" s="6" t="s">
        <v>57</v>
      </c>
      <c r="U37" s="8">
        <v>431</v>
      </c>
      <c r="V37" s="5">
        <v>18</v>
      </c>
      <c r="W37" s="6" t="s">
        <v>72</v>
      </c>
      <c r="X37" s="8">
        <v>1</v>
      </c>
      <c r="Y37" s="5">
        <v>25</v>
      </c>
      <c r="Z37" s="6" t="s">
        <v>42</v>
      </c>
      <c r="AA37" s="8">
        <v>110</v>
      </c>
      <c r="AB37" s="5">
        <v>25</v>
      </c>
      <c r="AC37" s="6" t="s">
        <v>64</v>
      </c>
      <c r="AD37" s="8">
        <v>26</v>
      </c>
      <c r="AE37" s="5">
        <v>21</v>
      </c>
      <c r="AF37" s="6" t="s">
        <v>54</v>
      </c>
      <c r="AG37" s="8">
        <v>0</v>
      </c>
      <c r="AH37" s="5">
        <v>26</v>
      </c>
      <c r="AI37" s="6" t="s">
        <v>68</v>
      </c>
      <c r="AJ37" s="8">
        <v>61</v>
      </c>
      <c r="AK37" s="5">
        <v>26</v>
      </c>
      <c r="AL37" s="6" t="s">
        <v>67</v>
      </c>
      <c r="AM37" s="8">
        <v>16</v>
      </c>
      <c r="AN37" s="5">
        <v>26</v>
      </c>
      <c r="AO37" s="6" t="s">
        <v>36</v>
      </c>
      <c r="AP37" s="8">
        <v>210</v>
      </c>
      <c r="AQ37" s="5">
        <v>25</v>
      </c>
      <c r="AR37" s="6" t="s">
        <v>54</v>
      </c>
      <c r="AS37" s="8">
        <v>18</v>
      </c>
      <c r="AT37" s="5">
        <v>22</v>
      </c>
      <c r="AU37" s="6" t="s">
        <v>46</v>
      </c>
      <c r="AV37" s="8">
        <v>29</v>
      </c>
      <c r="AW37" s="5">
        <v>27</v>
      </c>
      <c r="AX37" s="6" t="s">
        <v>72</v>
      </c>
      <c r="AY37" s="8">
        <v>103</v>
      </c>
      <c r="AZ37" s="5">
        <v>24</v>
      </c>
      <c r="BA37" s="6" t="s">
        <v>65</v>
      </c>
      <c r="BB37" s="8">
        <v>3</v>
      </c>
      <c r="BC37" s="5">
        <v>26</v>
      </c>
      <c r="BD37" s="6" t="s">
        <v>40</v>
      </c>
      <c r="BE37" s="8">
        <v>25</v>
      </c>
      <c r="BF37" s="5">
        <v>24</v>
      </c>
      <c r="BG37" s="6" t="s">
        <v>57</v>
      </c>
      <c r="BH37" s="8">
        <v>5</v>
      </c>
      <c r="BI37" s="5">
        <v>16</v>
      </c>
      <c r="BJ37" s="6" t="s">
        <v>46</v>
      </c>
      <c r="BK37" s="8">
        <v>1</v>
      </c>
      <c r="BL37" s="5">
        <v>21</v>
      </c>
      <c r="BM37" s="6" t="s">
        <v>78</v>
      </c>
      <c r="BN37" s="8">
        <v>4</v>
      </c>
      <c r="BO37" s="5">
        <v>16</v>
      </c>
      <c r="BP37" s="6" t="s">
        <v>49</v>
      </c>
      <c r="BQ37" s="8">
        <v>2</v>
      </c>
      <c r="BR37" s="5">
        <v>23</v>
      </c>
      <c r="BS37" s="6" t="s">
        <v>75</v>
      </c>
      <c r="BT37" s="68">
        <v>8</v>
      </c>
    </row>
    <row r="38" spans="1:72" x14ac:dyDescent="0.15">
      <c r="A38" s="66">
        <v>28</v>
      </c>
      <c r="B38" s="6" t="s">
        <v>34</v>
      </c>
      <c r="C38" s="8">
        <v>629</v>
      </c>
      <c r="D38" s="5">
        <v>28</v>
      </c>
      <c r="E38" s="6" t="s">
        <v>65</v>
      </c>
      <c r="F38" s="8">
        <v>473</v>
      </c>
      <c r="G38" s="5">
        <v>27</v>
      </c>
      <c r="H38" s="6" t="s">
        <v>36</v>
      </c>
      <c r="I38" s="9">
        <v>70</v>
      </c>
      <c r="J38" s="5">
        <v>25</v>
      </c>
      <c r="K38" s="6" t="s">
        <v>76</v>
      </c>
      <c r="L38" s="8">
        <v>84</v>
      </c>
      <c r="M38" s="5">
        <v>27</v>
      </c>
      <c r="N38" s="6" t="s">
        <v>70</v>
      </c>
      <c r="O38" s="8">
        <v>588</v>
      </c>
      <c r="P38" s="5">
        <v>25</v>
      </c>
      <c r="Q38" s="6" t="s">
        <v>48</v>
      </c>
      <c r="R38" s="8">
        <v>41</v>
      </c>
      <c r="S38" s="5">
        <v>27</v>
      </c>
      <c r="T38" s="6" t="s">
        <v>64</v>
      </c>
      <c r="U38" s="8">
        <v>430</v>
      </c>
      <c r="V38" s="5">
        <v>18</v>
      </c>
      <c r="W38" s="6" t="s">
        <v>40</v>
      </c>
      <c r="X38" s="8">
        <v>1</v>
      </c>
      <c r="Y38" s="5">
        <v>27</v>
      </c>
      <c r="Z38" s="6" t="s">
        <v>35</v>
      </c>
      <c r="AA38" s="8">
        <v>109</v>
      </c>
      <c r="AB38" s="5">
        <v>27</v>
      </c>
      <c r="AC38" s="6" t="s">
        <v>52</v>
      </c>
      <c r="AD38" s="8">
        <v>25</v>
      </c>
      <c r="AE38" s="5">
        <v>21</v>
      </c>
      <c r="AF38" s="6" t="s">
        <v>43</v>
      </c>
      <c r="AG38" s="8">
        <v>0</v>
      </c>
      <c r="AH38" s="5">
        <v>26</v>
      </c>
      <c r="AI38" s="6" t="s">
        <v>75</v>
      </c>
      <c r="AJ38" s="8">
        <v>61</v>
      </c>
      <c r="AK38" s="5">
        <v>26</v>
      </c>
      <c r="AL38" s="6" t="s">
        <v>35</v>
      </c>
      <c r="AM38" s="8">
        <v>16</v>
      </c>
      <c r="AN38" s="5">
        <v>26</v>
      </c>
      <c r="AO38" s="6" t="s">
        <v>76</v>
      </c>
      <c r="AP38" s="8">
        <v>210</v>
      </c>
      <c r="AQ38" s="5">
        <v>25</v>
      </c>
      <c r="AR38" s="6" t="s">
        <v>68</v>
      </c>
      <c r="AS38" s="8">
        <v>18</v>
      </c>
      <c r="AT38" s="5">
        <v>27</v>
      </c>
      <c r="AU38" s="6" t="s">
        <v>49</v>
      </c>
      <c r="AV38" s="8">
        <v>28</v>
      </c>
      <c r="AW38" s="5" t="s">
        <v>80</v>
      </c>
      <c r="AX38" s="6" t="s">
        <v>81</v>
      </c>
      <c r="AY38" s="8">
        <v>102</v>
      </c>
      <c r="AZ38" s="5">
        <v>24</v>
      </c>
      <c r="BA38" s="6" t="s">
        <v>64</v>
      </c>
      <c r="BB38" s="8">
        <v>3</v>
      </c>
      <c r="BC38" s="5">
        <v>26</v>
      </c>
      <c r="BD38" s="6" t="s">
        <v>60</v>
      </c>
      <c r="BE38" s="8">
        <v>25</v>
      </c>
      <c r="BF38" s="5">
        <v>24</v>
      </c>
      <c r="BG38" s="6" t="s">
        <v>36</v>
      </c>
      <c r="BH38" s="8">
        <v>5</v>
      </c>
      <c r="BI38" s="5">
        <v>16</v>
      </c>
      <c r="BJ38" s="6" t="s">
        <v>58</v>
      </c>
      <c r="BK38" s="8">
        <v>1</v>
      </c>
      <c r="BL38" s="5">
        <v>21</v>
      </c>
      <c r="BM38" s="6" t="s">
        <v>60</v>
      </c>
      <c r="BN38" s="8">
        <v>4</v>
      </c>
      <c r="BO38" s="5">
        <v>16</v>
      </c>
      <c r="BP38" s="6" t="s">
        <v>78</v>
      </c>
      <c r="BQ38" s="8">
        <v>2</v>
      </c>
      <c r="BR38" s="5">
        <v>27</v>
      </c>
      <c r="BS38" s="6" t="s">
        <v>62</v>
      </c>
      <c r="BT38" s="68">
        <v>7</v>
      </c>
    </row>
    <row r="39" spans="1:72" x14ac:dyDescent="0.15">
      <c r="A39" s="66" t="s">
        <v>80</v>
      </c>
      <c r="B39" s="6" t="s">
        <v>81</v>
      </c>
      <c r="C39" s="8">
        <v>628</v>
      </c>
      <c r="D39" s="5">
        <v>28</v>
      </c>
      <c r="E39" s="6" t="s">
        <v>55</v>
      </c>
      <c r="F39" s="8">
        <v>473</v>
      </c>
      <c r="G39" s="5">
        <v>27</v>
      </c>
      <c r="H39" s="6" t="s">
        <v>51</v>
      </c>
      <c r="I39" s="9">
        <v>70</v>
      </c>
      <c r="J39" s="5">
        <v>28</v>
      </c>
      <c r="K39" s="6" t="s">
        <v>53</v>
      </c>
      <c r="L39" s="8">
        <v>83</v>
      </c>
      <c r="M39" s="5">
        <v>27</v>
      </c>
      <c r="N39" s="6" t="s">
        <v>64</v>
      </c>
      <c r="O39" s="8">
        <v>588</v>
      </c>
      <c r="P39" s="5">
        <v>25</v>
      </c>
      <c r="Q39" s="6" t="s">
        <v>71</v>
      </c>
      <c r="R39" s="8">
        <v>41</v>
      </c>
      <c r="S39" s="5">
        <v>28</v>
      </c>
      <c r="T39" s="6" t="s">
        <v>43</v>
      </c>
      <c r="U39" s="8">
        <v>428</v>
      </c>
      <c r="V39" s="5">
        <v>18</v>
      </c>
      <c r="W39" s="6" t="s">
        <v>69</v>
      </c>
      <c r="X39" s="8">
        <v>1</v>
      </c>
      <c r="Y39" s="5">
        <v>28</v>
      </c>
      <c r="Z39" s="6" t="s">
        <v>72</v>
      </c>
      <c r="AA39" s="8">
        <v>107</v>
      </c>
      <c r="AB39" s="5">
        <v>27</v>
      </c>
      <c r="AC39" s="6" t="s">
        <v>43</v>
      </c>
      <c r="AD39" s="8">
        <v>25</v>
      </c>
      <c r="AE39" s="5">
        <v>21</v>
      </c>
      <c r="AF39" s="6" t="s">
        <v>33</v>
      </c>
      <c r="AG39" s="8">
        <v>0</v>
      </c>
      <c r="AH39" s="5">
        <v>28</v>
      </c>
      <c r="AI39" s="6" t="s">
        <v>74</v>
      </c>
      <c r="AJ39" s="8">
        <v>60</v>
      </c>
      <c r="AK39" s="5">
        <v>26</v>
      </c>
      <c r="AL39" s="6" t="s">
        <v>59</v>
      </c>
      <c r="AM39" s="8">
        <v>16</v>
      </c>
      <c r="AN39" s="5">
        <v>28</v>
      </c>
      <c r="AO39" s="6" t="s">
        <v>67</v>
      </c>
      <c r="AP39" s="8">
        <v>208</v>
      </c>
      <c r="AQ39" s="5">
        <v>25</v>
      </c>
      <c r="AR39" s="6" t="s">
        <v>47</v>
      </c>
      <c r="AS39" s="8">
        <v>18</v>
      </c>
      <c r="AT39" s="5">
        <v>27</v>
      </c>
      <c r="AU39" s="6" t="s">
        <v>76</v>
      </c>
      <c r="AV39" s="8">
        <v>28</v>
      </c>
      <c r="AW39" s="5">
        <v>28</v>
      </c>
      <c r="AX39" s="6" t="s">
        <v>52</v>
      </c>
      <c r="AY39" s="8">
        <v>102</v>
      </c>
      <c r="AZ39" s="5">
        <v>24</v>
      </c>
      <c r="BA39" s="6" t="s">
        <v>41</v>
      </c>
      <c r="BB39" s="8">
        <v>3</v>
      </c>
      <c r="BC39" s="5">
        <v>28</v>
      </c>
      <c r="BD39" s="6" t="s">
        <v>48</v>
      </c>
      <c r="BE39" s="8">
        <v>24</v>
      </c>
      <c r="BF39" s="5">
        <v>24</v>
      </c>
      <c r="BG39" s="6" t="s">
        <v>34</v>
      </c>
      <c r="BH39" s="8">
        <v>5</v>
      </c>
      <c r="BI39" s="5">
        <v>16</v>
      </c>
      <c r="BJ39" s="6" t="s">
        <v>71</v>
      </c>
      <c r="BK39" s="8">
        <v>1</v>
      </c>
      <c r="BL39" s="5">
        <v>21</v>
      </c>
      <c r="BM39" s="6" t="s">
        <v>76</v>
      </c>
      <c r="BN39" s="8">
        <v>4</v>
      </c>
      <c r="BO39" s="5">
        <v>16</v>
      </c>
      <c r="BP39" s="6" t="s">
        <v>61</v>
      </c>
      <c r="BQ39" s="8">
        <v>2</v>
      </c>
      <c r="BR39" s="5">
        <v>27</v>
      </c>
      <c r="BS39" s="6" t="s">
        <v>57</v>
      </c>
      <c r="BT39" s="68">
        <v>7</v>
      </c>
    </row>
    <row r="40" spans="1:72" x14ac:dyDescent="0.15">
      <c r="A40" s="66">
        <v>29</v>
      </c>
      <c r="B40" s="6" t="s">
        <v>56</v>
      </c>
      <c r="C40" s="8">
        <v>628</v>
      </c>
      <c r="D40" s="5" t="s">
        <v>80</v>
      </c>
      <c r="E40" s="6" t="s">
        <v>81</v>
      </c>
      <c r="F40" s="8">
        <v>472</v>
      </c>
      <c r="G40" s="5">
        <v>27</v>
      </c>
      <c r="H40" s="6" t="s">
        <v>60</v>
      </c>
      <c r="I40" s="9">
        <v>70</v>
      </c>
      <c r="J40" s="5">
        <v>28</v>
      </c>
      <c r="K40" s="6" t="s">
        <v>79</v>
      </c>
      <c r="L40" s="8">
        <v>83</v>
      </c>
      <c r="M40" s="5">
        <v>29</v>
      </c>
      <c r="N40" s="6" t="s">
        <v>62</v>
      </c>
      <c r="O40" s="8">
        <v>584</v>
      </c>
      <c r="P40" s="5">
        <v>29</v>
      </c>
      <c r="Q40" s="6" t="s">
        <v>41</v>
      </c>
      <c r="R40" s="8">
        <v>40</v>
      </c>
      <c r="S40" s="5">
        <v>29</v>
      </c>
      <c r="T40" s="6" t="s">
        <v>54</v>
      </c>
      <c r="U40" s="8">
        <v>426</v>
      </c>
      <c r="V40" s="5">
        <v>18</v>
      </c>
      <c r="W40" s="6" t="s">
        <v>41</v>
      </c>
      <c r="X40" s="8">
        <v>1</v>
      </c>
      <c r="Y40" s="5">
        <v>29</v>
      </c>
      <c r="Z40" s="6" t="s">
        <v>68</v>
      </c>
      <c r="AA40" s="8">
        <v>106</v>
      </c>
      <c r="AB40" s="5">
        <v>27</v>
      </c>
      <c r="AC40" s="6" t="s">
        <v>40</v>
      </c>
      <c r="AD40" s="8">
        <v>25</v>
      </c>
      <c r="AE40" s="5">
        <v>21</v>
      </c>
      <c r="AF40" s="6" t="s">
        <v>34</v>
      </c>
      <c r="AG40" s="8">
        <v>0</v>
      </c>
      <c r="AH40" s="5">
        <v>28</v>
      </c>
      <c r="AI40" s="6" t="s">
        <v>72</v>
      </c>
      <c r="AJ40" s="8">
        <v>60</v>
      </c>
      <c r="AK40" s="5">
        <v>26</v>
      </c>
      <c r="AL40" s="6" t="s">
        <v>77</v>
      </c>
      <c r="AM40" s="8">
        <v>16</v>
      </c>
      <c r="AN40" s="5">
        <v>28</v>
      </c>
      <c r="AO40" s="6" t="s">
        <v>72</v>
      </c>
      <c r="AP40" s="8">
        <v>208</v>
      </c>
      <c r="AQ40" s="5">
        <v>25</v>
      </c>
      <c r="AR40" s="6" t="s">
        <v>78</v>
      </c>
      <c r="AS40" s="8">
        <v>18</v>
      </c>
      <c r="AT40" s="5">
        <v>29</v>
      </c>
      <c r="AU40" s="6" t="s">
        <v>74</v>
      </c>
      <c r="AV40" s="8">
        <v>27</v>
      </c>
      <c r="AW40" s="5">
        <v>29</v>
      </c>
      <c r="AX40" s="6" t="s">
        <v>69</v>
      </c>
      <c r="AY40" s="8">
        <v>100</v>
      </c>
      <c r="AZ40" s="5">
        <v>24</v>
      </c>
      <c r="BA40" s="6" t="s">
        <v>78</v>
      </c>
      <c r="BB40" s="8">
        <v>3</v>
      </c>
      <c r="BC40" s="5">
        <v>29</v>
      </c>
      <c r="BD40" s="6" t="s">
        <v>37</v>
      </c>
      <c r="BE40" s="8">
        <v>23</v>
      </c>
      <c r="BF40" s="5">
        <v>24</v>
      </c>
      <c r="BG40" s="6" t="s">
        <v>73</v>
      </c>
      <c r="BH40" s="8">
        <v>5</v>
      </c>
      <c r="BI40" s="5">
        <v>16</v>
      </c>
      <c r="BJ40" s="6" t="s">
        <v>66</v>
      </c>
      <c r="BK40" s="8">
        <v>1</v>
      </c>
      <c r="BL40" s="5">
        <v>29</v>
      </c>
      <c r="BM40" s="6" t="s">
        <v>42</v>
      </c>
      <c r="BN40" s="8">
        <v>3</v>
      </c>
      <c r="BO40" s="5">
        <v>29</v>
      </c>
      <c r="BP40" s="6" t="s">
        <v>52</v>
      </c>
      <c r="BQ40" s="8">
        <v>1</v>
      </c>
      <c r="BR40" s="5">
        <v>27</v>
      </c>
      <c r="BS40" s="6" t="s">
        <v>33</v>
      </c>
      <c r="BT40" s="68">
        <v>7</v>
      </c>
    </row>
    <row r="41" spans="1:72" x14ac:dyDescent="0.15">
      <c r="A41" s="66">
        <v>30</v>
      </c>
      <c r="B41" s="6" t="s">
        <v>67</v>
      </c>
      <c r="C41" s="8">
        <v>626</v>
      </c>
      <c r="D41" s="5">
        <v>30</v>
      </c>
      <c r="E41" s="6" t="s">
        <v>62</v>
      </c>
      <c r="F41" s="8">
        <v>470</v>
      </c>
      <c r="G41" s="5">
        <v>30</v>
      </c>
      <c r="H41" s="6" t="s">
        <v>37</v>
      </c>
      <c r="I41" s="9">
        <v>68</v>
      </c>
      <c r="J41" s="5">
        <v>30</v>
      </c>
      <c r="K41" s="6" t="s">
        <v>35</v>
      </c>
      <c r="L41" s="8">
        <v>82</v>
      </c>
      <c r="M41" s="5">
        <v>30</v>
      </c>
      <c r="N41" s="6" t="s">
        <v>33</v>
      </c>
      <c r="O41" s="8">
        <v>582</v>
      </c>
      <c r="P41" s="5">
        <v>30</v>
      </c>
      <c r="Q41" s="6" t="s">
        <v>32</v>
      </c>
      <c r="R41" s="8">
        <v>39</v>
      </c>
      <c r="S41" s="5">
        <v>29</v>
      </c>
      <c r="T41" s="6" t="s">
        <v>66</v>
      </c>
      <c r="U41" s="8">
        <v>426</v>
      </c>
      <c r="V41" s="5">
        <v>18</v>
      </c>
      <c r="W41" s="6" t="s">
        <v>45</v>
      </c>
      <c r="X41" s="8">
        <v>1</v>
      </c>
      <c r="Y41" s="5">
        <v>29</v>
      </c>
      <c r="Z41" s="6" t="s">
        <v>73</v>
      </c>
      <c r="AA41" s="8">
        <v>106</v>
      </c>
      <c r="AB41" s="5">
        <v>27</v>
      </c>
      <c r="AC41" s="6" t="s">
        <v>71</v>
      </c>
      <c r="AD41" s="8">
        <v>25</v>
      </c>
      <c r="AE41" s="5">
        <v>21</v>
      </c>
      <c r="AF41" s="6" t="s">
        <v>68</v>
      </c>
      <c r="AG41" s="8">
        <v>0</v>
      </c>
      <c r="AH41" s="5">
        <v>28</v>
      </c>
      <c r="AI41" s="6" t="s">
        <v>47</v>
      </c>
      <c r="AJ41" s="8">
        <v>60</v>
      </c>
      <c r="AK41" s="5">
        <v>26</v>
      </c>
      <c r="AL41" s="6" t="s">
        <v>58</v>
      </c>
      <c r="AM41" s="8">
        <v>16</v>
      </c>
      <c r="AN41" s="5">
        <v>28</v>
      </c>
      <c r="AO41" s="6" t="s">
        <v>71</v>
      </c>
      <c r="AP41" s="8">
        <v>208</v>
      </c>
      <c r="AQ41" s="5">
        <v>30</v>
      </c>
      <c r="AR41" s="6" t="s">
        <v>48</v>
      </c>
      <c r="AS41" s="8">
        <v>17</v>
      </c>
      <c r="AT41" s="5">
        <v>30</v>
      </c>
      <c r="AU41" s="6" t="s">
        <v>63</v>
      </c>
      <c r="AV41" s="8">
        <v>26</v>
      </c>
      <c r="AW41" s="5">
        <v>30</v>
      </c>
      <c r="AX41" s="6" t="s">
        <v>42</v>
      </c>
      <c r="AY41" s="8">
        <v>99</v>
      </c>
      <c r="AZ41" s="5">
        <v>30</v>
      </c>
      <c r="BA41" s="6" t="s">
        <v>52</v>
      </c>
      <c r="BB41" s="8">
        <v>2</v>
      </c>
      <c r="BC41" s="5">
        <v>29</v>
      </c>
      <c r="BD41" s="6" t="s">
        <v>54</v>
      </c>
      <c r="BE41" s="8">
        <v>23</v>
      </c>
      <c r="BF41" s="5">
        <v>24</v>
      </c>
      <c r="BG41" s="6" t="s">
        <v>60</v>
      </c>
      <c r="BH41" s="8">
        <v>5</v>
      </c>
      <c r="BI41" s="5">
        <v>16</v>
      </c>
      <c r="BJ41" s="6" t="s">
        <v>56</v>
      </c>
      <c r="BK41" s="8">
        <v>1</v>
      </c>
      <c r="BL41" s="5">
        <v>29</v>
      </c>
      <c r="BM41" s="6" t="s">
        <v>37</v>
      </c>
      <c r="BN41" s="8">
        <v>3</v>
      </c>
      <c r="BO41" s="5">
        <v>29</v>
      </c>
      <c r="BP41" s="6" t="s">
        <v>35</v>
      </c>
      <c r="BQ41" s="8">
        <v>1</v>
      </c>
      <c r="BR41" s="5">
        <v>27</v>
      </c>
      <c r="BS41" s="6" t="s">
        <v>34</v>
      </c>
      <c r="BT41" s="68">
        <v>7</v>
      </c>
    </row>
    <row r="42" spans="1:72" x14ac:dyDescent="0.15">
      <c r="A42" s="66">
        <v>30</v>
      </c>
      <c r="B42" s="6" t="s">
        <v>70</v>
      </c>
      <c r="C42" s="8">
        <v>626</v>
      </c>
      <c r="D42" s="5">
        <v>30</v>
      </c>
      <c r="E42" s="6" t="s">
        <v>68</v>
      </c>
      <c r="F42" s="8">
        <v>470</v>
      </c>
      <c r="G42" s="5">
        <v>30</v>
      </c>
      <c r="H42" s="6" t="s">
        <v>70</v>
      </c>
      <c r="I42" s="9">
        <v>68</v>
      </c>
      <c r="J42" s="5">
        <v>30</v>
      </c>
      <c r="K42" s="6" t="s">
        <v>70</v>
      </c>
      <c r="L42" s="8">
        <v>82</v>
      </c>
      <c r="M42" s="5">
        <v>31</v>
      </c>
      <c r="N42" s="6" t="s">
        <v>69</v>
      </c>
      <c r="O42" s="8">
        <v>581</v>
      </c>
      <c r="P42" s="5">
        <v>30</v>
      </c>
      <c r="Q42" s="6" t="s">
        <v>74</v>
      </c>
      <c r="R42" s="8">
        <v>39</v>
      </c>
      <c r="S42" s="5">
        <v>31</v>
      </c>
      <c r="T42" s="6" t="s">
        <v>44</v>
      </c>
      <c r="U42" s="8">
        <v>425</v>
      </c>
      <c r="V42" s="5">
        <v>18</v>
      </c>
      <c r="W42" s="6" t="s">
        <v>76</v>
      </c>
      <c r="X42" s="8">
        <v>1</v>
      </c>
      <c r="Y42" s="5">
        <v>31</v>
      </c>
      <c r="Z42" s="6" t="s">
        <v>64</v>
      </c>
      <c r="AA42" s="8">
        <v>102</v>
      </c>
      <c r="AB42" s="5">
        <v>27</v>
      </c>
      <c r="AC42" s="6" t="s">
        <v>79</v>
      </c>
      <c r="AD42" s="8">
        <v>25</v>
      </c>
      <c r="AE42" s="5">
        <v>21</v>
      </c>
      <c r="AF42" s="6" t="s">
        <v>72</v>
      </c>
      <c r="AG42" s="8">
        <v>0</v>
      </c>
      <c r="AH42" s="5">
        <v>31</v>
      </c>
      <c r="AI42" s="6" t="s">
        <v>55</v>
      </c>
      <c r="AJ42" s="8">
        <v>59</v>
      </c>
      <c r="AK42" s="5">
        <v>26</v>
      </c>
      <c r="AL42" s="6" t="s">
        <v>79</v>
      </c>
      <c r="AM42" s="8">
        <v>16</v>
      </c>
      <c r="AN42" s="5">
        <v>28</v>
      </c>
      <c r="AO42" s="6" t="s">
        <v>49</v>
      </c>
      <c r="AP42" s="8">
        <v>208</v>
      </c>
      <c r="AQ42" s="5">
        <v>30</v>
      </c>
      <c r="AR42" s="6" t="s">
        <v>72</v>
      </c>
      <c r="AS42" s="8">
        <v>17</v>
      </c>
      <c r="AT42" s="5">
        <v>30</v>
      </c>
      <c r="AU42" s="6" t="s">
        <v>79</v>
      </c>
      <c r="AV42" s="8">
        <v>26</v>
      </c>
      <c r="AW42" s="5">
        <v>30</v>
      </c>
      <c r="AX42" s="6" t="s">
        <v>41</v>
      </c>
      <c r="AY42" s="8">
        <v>99</v>
      </c>
      <c r="AZ42" s="5">
        <v>30</v>
      </c>
      <c r="BA42" s="6" t="s">
        <v>37</v>
      </c>
      <c r="BB42" s="8">
        <v>2</v>
      </c>
      <c r="BC42" s="5">
        <v>29</v>
      </c>
      <c r="BD42" s="6" t="s">
        <v>41</v>
      </c>
      <c r="BE42" s="8">
        <v>23</v>
      </c>
      <c r="BF42" s="5">
        <v>24</v>
      </c>
      <c r="BG42" s="6" t="s">
        <v>61</v>
      </c>
      <c r="BH42" s="8">
        <v>5</v>
      </c>
      <c r="BI42" s="5">
        <v>16</v>
      </c>
      <c r="BJ42" s="6" t="s">
        <v>55</v>
      </c>
      <c r="BK42" s="8">
        <v>1</v>
      </c>
      <c r="BL42" s="5">
        <v>29</v>
      </c>
      <c r="BM42" s="6" t="s">
        <v>73</v>
      </c>
      <c r="BN42" s="8">
        <v>3</v>
      </c>
      <c r="BO42" s="5">
        <v>29</v>
      </c>
      <c r="BP42" s="6" t="s">
        <v>38</v>
      </c>
      <c r="BQ42" s="8">
        <v>1</v>
      </c>
      <c r="BR42" s="5">
        <v>27</v>
      </c>
      <c r="BS42" s="6" t="s">
        <v>74</v>
      </c>
      <c r="BT42" s="68">
        <v>7</v>
      </c>
    </row>
    <row r="43" spans="1:72" x14ac:dyDescent="0.15">
      <c r="A43" s="66">
        <v>32</v>
      </c>
      <c r="B43" s="6" t="s">
        <v>63</v>
      </c>
      <c r="C43" s="8">
        <v>625</v>
      </c>
      <c r="D43" s="5">
        <v>30</v>
      </c>
      <c r="E43" s="6" t="s">
        <v>79</v>
      </c>
      <c r="F43" s="8">
        <v>470</v>
      </c>
      <c r="G43" s="5">
        <v>30</v>
      </c>
      <c r="H43" s="6" t="s">
        <v>61</v>
      </c>
      <c r="I43" s="9">
        <v>68</v>
      </c>
      <c r="J43" s="5">
        <v>30</v>
      </c>
      <c r="K43" s="6" t="s">
        <v>36</v>
      </c>
      <c r="L43" s="8">
        <v>82</v>
      </c>
      <c r="M43" s="5">
        <v>32</v>
      </c>
      <c r="N43" s="6" t="s">
        <v>44</v>
      </c>
      <c r="O43" s="8">
        <v>579</v>
      </c>
      <c r="P43" s="5">
        <v>32</v>
      </c>
      <c r="Q43" s="6" t="s">
        <v>38</v>
      </c>
      <c r="R43" s="8">
        <v>38</v>
      </c>
      <c r="S43" s="5">
        <v>32</v>
      </c>
      <c r="T43" s="6" t="s">
        <v>59</v>
      </c>
      <c r="U43" s="8">
        <v>424</v>
      </c>
      <c r="V43" s="5">
        <v>32</v>
      </c>
      <c r="W43" s="6" t="s">
        <v>52</v>
      </c>
      <c r="X43" s="8">
        <v>0</v>
      </c>
      <c r="Y43" s="5">
        <v>32</v>
      </c>
      <c r="Z43" s="6" t="s">
        <v>71</v>
      </c>
      <c r="AA43" s="8">
        <v>101</v>
      </c>
      <c r="AB43" s="5">
        <v>32</v>
      </c>
      <c r="AC43" s="6" t="s">
        <v>67</v>
      </c>
      <c r="AD43" s="8">
        <v>24</v>
      </c>
      <c r="AE43" s="5">
        <v>21</v>
      </c>
      <c r="AF43" s="6" t="s">
        <v>47</v>
      </c>
      <c r="AG43" s="8">
        <v>0</v>
      </c>
      <c r="AH43" s="5">
        <v>32</v>
      </c>
      <c r="AI43" s="6" t="s">
        <v>53</v>
      </c>
      <c r="AJ43" s="8">
        <v>58</v>
      </c>
      <c r="AK43" s="5">
        <v>26</v>
      </c>
      <c r="AL43" s="6" t="s">
        <v>49</v>
      </c>
      <c r="AM43" s="8">
        <v>16</v>
      </c>
      <c r="AN43" s="5">
        <v>32</v>
      </c>
      <c r="AO43" s="6" t="s">
        <v>57</v>
      </c>
      <c r="AP43" s="8">
        <v>207</v>
      </c>
      <c r="AQ43" s="5">
        <v>30</v>
      </c>
      <c r="AR43" s="6" t="s">
        <v>56</v>
      </c>
      <c r="AS43" s="8">
        <v>17</v>
      </c>
      <c r="AT43" s="5">
        <v>32</v>
      </c>
      <c r="AU43" s="6" t="s">
        <v>68</v>
      </c>
      <c r="AV43" s="8">
        <v>25</v>
      </c>
      <c r="AW43" s="5">
        <v>32</v>
      </c>
      <c r="AX43" s="6" t="s">
        <v>57</v>
      </c>
      <c r="AY43" s="8">
        <v>98</v>
      </c>
      <c r="AZ43" s="5">
        <v>30</v>
      </c>
      <c r="BA43" s="6" t="s">
        <v>68</v>
      </c>
      <c r="BB43" s="8">
        <v>2</v>
      </c>
      <c r="BC43" s="5">
        <v>29</v>
      </c>
      <c r="BD43" s="6" t="s">
        <v>78</v>
      </c>
      <c r="BE43" s="8">
        <v>23</v>
      </c>
      <c r="BF43" s="5">
        <v>32</v>
      </c>
      <c r="BG43" s="6" t="s">
        <v>63</v>
      </c>
      <c r="BH43" s="8">
        <v>4</v>
      </c>
      <c r="BI43" s="5">
        <v>16</v>
      </c>
      <c r="BJ43" s="6" t="s">
        <v>61</v>
      </c>
      <c r="BK43" s="8">
        <v>1</v>
      </c>
      <c r="BL43" s="5">
        <v>29</v>
      </c>
      <c r="BM43" s="6" t="s">
        <v>44</v>
      </c>
      <c r="BN43" s="8">
        <v>3</v>
      </c>
      <c r="BO43" s="5">
        <v>29</v>
      </c>
      <c r="BP43" s="6" t="s">
        <v>36</v>
      </c>
      <c r="BQ43" s="8">
        <v>1</v>
      </c>
      <c r="BR43" s="5">
        <v>27</v>
      </c>
      <c r="BS43" s="6" t="s">
        <v>46</v>
      </c>
      <c r="BT43" s="68">
        <v>7</v>
      </c>
    </row>
    <row r="44" spans="1:72" x14ac:dyDescent="0.15">
      <c r="A44" s="66">
        <v>32</v>
      </c>
      <c r="B44" s="6" t="s">
        <v>54</v>
      </c>
      <c r="C44" s="8">
        <v>625</v>
      </c>
      <c r="D44" s="5">
        <v>33</v>
      </c>
      <c r="E44" s="6" t="s">
        <v>57</v>
      </c>
      <c r="F44" s="8">
        <v>468</v>
      </c>
      <c r="G44" s="5">
        <v>33</v>
      </c>
      <c r="H44" s="6" t="s">
        <v>65</v>
      </c>
      <c r="I44" s="9">
        <v>67</v>
      </c>
      <c r="J44" s="5">
        <v>30</v>
      </c>
      <c r="K44" s="6" t="s">
        <v>77</v>
      </c>
      <c r="L44" s="8">
        <v>82</v>
      </c>
      <c r="M44" s="5">
        <v>33</v>
      </c>
      <c r="N44" s="6" t="s">
        <v>72</v>
      </c>
      <c r="O44" s="8">
        <v>578</v>
      </c>
      <c r="P44" s="5">
        <v>32</v>
      </c>
      <c r="Q44" s="6" t="s">
        <v>54</v>
      </c>
      <c r="R44" s="8">
        <v>38</v>
      </c>
      <c r="S44" s="5">
        <v>33</v>
      </c>
      <c r="T44" s="6" t="s">
        <v>72</v>
      </c>
      <c r="U44" s="8">
        <v>423</v>
      </c>
      <c r="V44" s="5">
        <v>32</v>
      </c>
      <c r="W44" s="6" t="s">
        <v>63</v>
      </c>
      <c r="X44" s="8">
        <v>0</v>
      </c>
      <c r="Y44" s="5">
        <v>32</v>
      </c>
      <c r="Z44" s="6" t="s">
        <v>49</v>
      </c>
      <c r="AA44" s="8">
        <v>101</v>
      </c>
      <c r="AB44" s="5">
        <v>32</v>
      </c>
      <c r="AC44" s="6" t="s">
        <v>35</v>
      </c>
      <c r="AD44" s="8">
        <v>24</v>
      </c>
      <c r="AE44" s="5">
        <v>21</v>
      </c>
      <c r="AF44" s="6" t="s">
        <v>64</v>
      </c>
      <c r="AG44" s="8">
        <v>0</v>
      </c>
      <c r="AH44" s="5">
        <v>32</v>
      </c>
      <c r="AI44" s="6" t="s">
        <v>41</v>
      </c>
      <c r="AJ44" s="8">
        <v>58</v>
      </c>
      <c r="AK44" s="5">
        <v>26</v>
      </c>
      <c r="AL44" s="6" t="s">
        <v>76</v>
      </c>
      <c r="AM44" s="8">
        <v>16</v>
      </c>
      <c r="AN44" s="5">
        <v>33</v>
      </c>
      <c r="AO44" s="6" t="s">
        <v>73</v>
      </c>
      <c r="AP44" s="8">
        <v>202</v>
      </c>
      <c r="AQ44" s="5">
        <v>33</v>
      </c>
      <c r="AR44" s="6" t="s">
        <v>51</v>
      </c>
      <c r="AS44" s="8">
        <v>16</v>
      </c>
      <c r="AT44" s="5">
        <v>32</v>
      </c>
      <c r="AU44" s="6" t="s">
        <v>50</v>
      </c>
      <c r="AV44" s="8">
        <v>25</v>
      </c>
      <c r="AW44" s="5">
        <v>33</v>
      </c>
      <c r="AX44" s="6" t="s">
        <v>64</v>
      </c>
      <c r="AY44" s="8">
        <v>97</v>
      </c>
      <c r="AZ44" s="5">
        <v>30</v>
      </c>
      <c r="BA44" s="6" t="s">
        <v>60</v>
      </c>
      <c r="BB44" s="8">
        <v>2</v>
      </c>
      <c r="BC44" s="5">
        <v>33</v>
      </c>
      <c r="BD44" s="6" t="s">
        <v>67</v>
      </c>
      <c r="BE44" s="8">
        <v>22</v>
      </c>
      <c r="BF44" s="5">
        <v>32</v>
      </c>
      <c r="BG44" s="6" t="s">
        <v>59</v>
      </c>
      <c r="BH44" s="8">
        <v>4</v>
      </c>
      <c r="BI44" s="5">
        <v>33</v>
      </c>
      <c r="BJ44" s="6" t="s">
        <v>42</v>
      </c>
      <c r="BK44" s="8">
        <v>0</v>
      </c>
      <c r="BL44" s="5">
        <v>29</v>
      </c>
      <c r="BM44" s="6" t="s">
        <v>50</v>
      </c>
      <c r="BN44" s="8">
        <v>3</v>
      </c>
      <c r="BO44" s="5">
        <v>29</v>
      </c>
      <c r="BP44" s="6" t="s">
        <v>68</v>
      </c>
      <c r="BQ44" s="8">
        <v>1</v>
      </c>
      <c r="BR44" s="5">
        <v>33</v>
      </c>
      <c r="BS44" s="6" t="s">
        <v>53</v>
      </c>
      <c r="BT44" s="68">
        <v>6</v>
      </c>
    </row>
    <row r="45" spans="1:72" x14ac:dyDescent="0.15">
      <c r="A45" s="66">
        <v>32</v>
      </c>
      <c r="B45" s="6" t="s">
        <v>65</v>
      </c>
      <c r="C45" s="8">
        <v>625</v>
      </c>
      <c r="D45" s="5">
        <v>34</v>
      </c>
      <c r="E45" s="6" t="s">
        <v>54</v>
      </c>
      <c r="F45" s="8">
        <v>467</v>
      </c>
      <c r="G45" s="5">
        <v>33</v>
      </c>
      <c r="H45" s="6" t="s">
        <v>72</v>
      </c>
      <c r="I45" s="9">
        <v>67</v>
      </c>
      <c r="J45" s="5">
        <v>34</v>
      </c>
      <c r="K45" s="6" t="s">
        <v>48</v>
      </c>
      <c r="L45" s="8">
        <v>81</v>
      </c>
      <c r="M45" s="5">
        <v>33</v>
      </c>
      <c r="N45" s="6" t="s">
        <v>77</v>
      </c>
      <c r="O45" s="8">
        <v>578</v>
      </c>
      <c r="P45" s="5">
        <v>34</v>
      </c>
      <c r="Q45" s="6" t="s">
        <v>70</v>
      </c>
      <c r="R45" s="8">
        <v>37</v>
      </c>
      <c r="S45" s="5">
        <v>34</v>
      </c>
      <c r="T45" s="6" t="s">
        <v>41</v>
      </c>
      <c r="U45" s="8">
        <v>421</v>
      </c>
      <c r="V45" s="5">
        <v>32</v>
      </c>
      <c r="W45" s="6" t="s">
        <v>43</v>
      </c>
      <c r="X45" s="8">
        <v>0</v>
      </c>
      <c r="Y45" s="5">
        <v>34</v>
      </c>
      <c r="Z45" s="6" t="s">
        <v>58</v>
      </c>
      <c r="AA45" s="8">
        <v>100</v>
      </c>
      <c r="AB45" s="5">
        <v>32</v>
      </c>
      <c r="AC45" s="6" t="s">
        <v>70</v>
      </c>
      <c r="AD45" s="8">
        <v>24</v>
      </c>
      <c r="AE45" s="5">
        <v>21</v>
      </c>
      <c r="AF45" s="6" t="s">
        <v>44</v>
      </c>
      <c r="AG45" s="8">
        <v>0</v>
      </c>
      <c r="AH45" s="5">
        <v>34</v>
      </c>
      <c r="AI45" s="6" t="s">
        <v>48</v>
      </c>
      <c r="AJ45" s="8">
        <v>57</v>
      </c>
      <c r="AK45" s="5">
        <v>34</v>
      </c>
      <c r="AL45" s="6" t="s">
        <v>56</v>
      </c>
      <c r="AM45" s="8">
        <v>15</v>
      </c>
      <c r="AN45" s="5">
        <v>34</v>
      </c>
      <c r="AO45" s="6" t="s">
        <v>32</v>
      </c>
      <c r="AP45" s="8">
        <v>200</v>
      </c>
      <c r="AQ45" s="5">
        <v>34</v>
      </c>
      <c r="AR45" s="6" t="s">
        <v>67</v>
      </c>
      <c r="AS45" s="8">
        <v>15</v>
      </c>
      <c r="AT45" s="5">
        <v>32</v>
      </c>
      <c r="AU45" s="6" t="s">
        <v>75</v>
      </c>
      <c r="AV45" s="8">
        <v>25</v>
      </c>
      <c r="AW45" s="5">
        <v>34</v>
      </c>
      <c r="AX45" s="6" t="s">
        <v>50</v>
      </c>
      <c r="AY45" s="8">
        <v>96</v>
      </c>
      <c r="AZ45" s="5">
        <v>30</v>
      </c>
      <c r="BA45" s="6" t="s">
        <v>76</v>
      </c>
      <c r="BB45" s="8">
        <v>2</v>
      </c>
      <c r="BC45" s="5">
        <v>33</v>
      </c>
      <c r="BD45" s="6" t="s">
        <v>51</v>
      </c>
      <c r="BE45" s="8">
        <v>22</v>
      </c>
      <c r="BF45" s="5">
        <v>32</v>
      </c>
      <c r="BG45" s="6" t="s">
        <v>48</v>
      </c>
      <c r="BH45" s="8">
        <v>4</v>
      </c>
      <c r="BI45" s="5">
        <v>33</v>
      </c>
      <c r="BJ45" s="6" t="s">
        <v>37</v>
      </c>
      <c r="BK45" s="8">
        <v>0</v>
      </c>
      <c r="BL45" s="5">
        <v>29</v>
      </c>
      <c r="BM45" s="6" t="s">
        <v>58</v>
      </c>
      <c r="BN45" s="8">
        <v>3</v>
      </c>
      <c r="BO45" s="5">
        <v>29</v>
      </c>
      <c r="BP45" s="6" t="s">
        <v>40</v>
      </c>
      <c r="BQ45" s="8">
        <v>1</v>
      </c>
      <c r="BR45" s="5">
        <v>33</v>
      </c>
      <c r="BS45" s="6" t="s">
        <v>43</v>
      </c>
      <c r="BT45" s="68">
        <v>6</v>
      </c>
    </row>
    <row r="46" spans="1:72" x14ac:dyDescent="0.15">
      <c r="A46" s="66">
        <v>35</v>
      </c>
      <c r="B46" s="6" t="s">
        <v>68</v>
      </c>
      <c r="C46" s="8">
        <v>624</v>
      </c>
      <c r="D46" s="5">
        <v>34</v>
      </c>
      <c r="E46" s="6" t="s">
        <v>78</v>
      </c>
      <c r="F46" s="8">
        <v>467</v>
      </c>
      <c r="G46" s="5">
        <v>33</v>
      </c>
      <c r="H46" s="6" t="s">
        <v>44</v>
      </c>
      <c r="I46" s="9">
        <v>67</v>
      </c>
      <c r="J46" s="5">
        <v>35</v>
      </c>
      <c r="K46" s="6" t="s">
        <v>74</v>
      </c>
      <c r="L46" s="8">
        <v>80</v>
      </c>
      <c r="M46" s="5">
        <v>33</v>
      </c>
      <c r="N46" s="6" t="s">
        <v>55</v>
      </c>
      <c r="O46" s="8">
        <v>578</v>
      </c>
      <c r="P46" s="5">
        <v>34</v>
      </c>
      <c r="Q46" s="6" t="s">
        <v>66</v>
      </c>
      <c r="R46" s="8">
        <v>37</v>
      </c>
      <c r="S46" s="5">
        <v>35</v>
      </c>
      <c r="T46" s="6" t="s">
        <v>49</v>
      </c>
      <c r="U46" s="8">
        <v>420</v>
      </c>
      <c r="V46" s="5">
        <v>32</v>
      </c>
      <c r="W46" s="6" t="s">
        <v>48</v>
      </c>
      <c r="X46" s="8">
        <v>0</v>
      </c>
      <c r="Y46" s="5">
        <v>35</v>
      </c>
      <c r="Z46" s="6" t="s">
        <v>46</v>
      </c>
      <c r="AA46" s="8">
        <v>99</v>
      </c>
      <c r="AB46" s="5">
        <v>32</v>
      </c>
      <c r="AC46" s="6" t="s">
        <v>73</v>
      </c>
      <c r="AD46" s="8">
        <v>24</v>
      </c>
      <c r="AE46" s="5">
        <v>21</v>
      </c>
      <c r="AF46" s="6" t="s">
        <v>77</v>
      </c>
      <c r="AG46" s="8">
        <v>0</v>
      </c>
      <c r="AH46" s="5">
        <v>35</v>
      </c>
      <c r="AI46" s="6" t="s">
        <v>77</v>
      </c>
      <c r="AJ46" s="8">
        <v>56</v>
      </c>
      <c r="AK46" s="5">
        <v>34</v>
      </c>
      <c r="AL46" s="6" t="s">
        <v>61</v>
      </c>
      <c r="AM46" s="8">
        <v>15</v>
      </c>
      <c r="AN46" s="5">
        <v>35</v>
      </c>
      <c r="AO46" s="6" t="s">
        <v>41</v>
      </c>
      <c r="AP46" s="8">
        <v>199</v>
      </c>
      <c r="AQ46" s="5">
        <v>34</v>
      </c>
      <c r="AR46" s="6" t="s">
        <v>59</v>
      </c>
      <c r="AS46" s="8">
        <v>15</v>
      </c>
      <c r="AT46" s="5">
        <v>35</v>
      </c>
      <c r="AU46" s="6" t="s">
        <v>62</v>
      </c>
      <c r="AV46" s="8">
        <v>24</v>
      </c>
      <c r="AW46" s="5">
        <v>35</v>
      </c>
      <c r="AX46" s="6" t="s">
        <v>65</v>
      </c>
      <c r="AY46" s="8">
        <v>95</v>
      </c>
      <c r="AZ46" s="5">
        <v>35</v>
      </c>
      <c r="BA46" s="6" t="s">
        <v>62</v>
      </c>
      <c r="BB46" s="8">
        <v>1</v>
      </c>
      <c r="BC46" s="5">
        <v>35</v>
      </c>
      <c r="BD46" s="6" t="s">
        <v>38</v>
      </c>
      <c r="BE46" s="8">
        <v>18</v>
      </c>
      <c r="BF46" s="5">
        <v>32</v>
      </c>
      <c r="BG46" s="6" t="s">
        <v>64</v>
      </c>
      <c r="BH46" s="8">
        <v>4</v>
      </c>
      <c r="BI46" s="5">
        <v>33</v>
      </c>
      <c r="BJ46" s="6" t="s">
        <v>62</v>
      </c>
      <c r="BK46" s="8">
        <v>0</v>
      </c>
      <c r="BL46" s="5">
        <v>29</v>
      </c>
      <c r="BM46" s="6" t="s">
        <v>55</v>
      </c>
      <c r="BN46" s="8">
        <v>3</v>
      </c>
      <c r="BO46" s="5">
        <v>29</v>
      </c>
      <c r="BP46" s="6" t="s">
        <v>41</v>
      </c>
      <c r="BQ46" s="8">
        <v>1</v>
      </c>
      <c r="BR46" s="5">
        <v>33</v>
      </c>
      <c r="BS46" s="6" t="s">
        <v>32</v>
      </c>
      <c r="BT46" s="68">
        <v>6</v>
      </c>
    </row>
    <row r="47" spans="1:72" x14ac:dyDescent="0.15">
      <c r="A47" s="66">
        <v>36</v>
      </c>
      <c r="B47" s="6" t="s">
        <v>78</v>
      </c>
      <c r="C47" s="8">
        <v>620</v>
      </c>
      <c r="D47" s="5">
        <v>36</v>
      </c>
      <c r="E47" s="6" t="s">
        <v>37</v>
      </c>
      <c r="F47" s="8">
        <v>466</v>
      </c>
      <c r="G47" s="5">
        <v>33</v>
      </c>
      <c r="H47" s="6" t="s">
        <v>40</v>
      </c>
      <c r="I47" s="9">
        <v>67</v>
      </c>
      <c r="J47" s="5">
        <v>35</v>
      </c>
      <c r="K47" s="6" t="s">
        <v>78</v>
      </c>
      <c r="L47" s="8">
        <v>80</v>
      </c>
      <c r="M47" s="5">
        <v>36</v>
      </c>
      <c r="N47" s="6" t="s">
        <v>48</v>
      </c>
      <c r="O47" s="8">
        <v>574</v>
      </c>
      <c r="P47" s="5">
        <v>34</v>
      </c>
      <c r="Q47" s="6" t="s">
        <v>78</v>
      </c>
      <c r="R47" s="8">
        <v>37</v>
      </c>
      <c r="S47" s="5">
        <v>36</v>
      </c>
      <c r="T47" s="6" t="s">
        <v>40</v>
      </c>
      <c r="U47" s="8">
        <v>419</v>
      </c>
      <c r="V47" s="5">
        <v>32</v>
      </c>
      <c r="W47" s="6" t="s">
        <v>74</v>
      </c>
      <c r="X47" s="8">
        <v>0</v>
      </c>
      <c r="Y47" s="5">
        <v>36</v>
      </c>
      <c r="Z47" s="6" t="s">
        <v>61</v>
      </c>
      <c r="AA47" s="8">
        <v>97</v>
      </c>
      <c r="AB47" s="5">
        <v>32</v>
      </c>
      <c r="AC47" s="6" t="s">
        <v>45</v>
      </c>
      <c r="AD47" s="8">
        <v>24</v>
      </c>
      <c r="AE47" s="5">
        <v>21</v>
      </c>
      <c r="AF47" s="6" t="s">
        <v>66</v>
      </c>
      <c r="AG47" s="8">
        <v>0</v>
      </c>
      <c r="AH47" s="5">
        <v>35</v>
      </c>
      <c r="AI47" s="6" t="s">
        <v>78</v>
      </c>
      <c r="AJ47" s="8">
        <v>56</v>
      </c>
      <c r="AK47" s="5">
        <v>36</v>
      </c>
      <c r="AL47" s="6" t="s">
        <v>43</v>
      </c>
      <c r="AM47" s="8">
        <v>14</v>
      </c>
      <c r="AN47" s="5">
        <v>36</v>
      </c>
      <c r="AO47" s="6" t="s">
        <v>51</v>
      </c>
      <c r="AP47" s="8">
        <v>197</v>
      </c>
      <c r="AQ47" s="5">
        <v>34</v>
      </c>
      <c r="AR47" s="6" t="s">
        <v>46</v>
      </c>
      <c r="AS47" s="8">
        <v>15</v>
      </c>
      <c r="AT47" s="5">
        <v>35</v>
      </c>
      <c r="AU47" s="6" t="s">
        <v>33</v>
      </c>
      <c r="AV47" s="8">
        <v>24</v>
      </c>
      <c r="AW47" s="5">
        <v>35</v>
      </c>
      <c r="AX47" s="6" t="s">
        <v>44</v>
      </c>
      <c r="AY47" s="8">
        <v>95</v>
      </c>
      <c r="AZ47" s="5">
        <v>35</v>
      </c>
      <c r="BA47" s="6" t="s">
        <v>70</v>
      </c>
      <c r="BB47" s="8">
        <v>1</v>
      </c>
      <c r="BC47" s="5">
        <v>35</v>
      </c>
      <c r="BD47" s="6" t="s">
        <v>53</v>
      </c>
      <c r="BE47" s="8">
        <v>18</v>
      </c>
      <c r="BF47" s="5">
        <v>32</v>
      </c>
      <c r="BG47" s="6" t="s">
        <v>40</v>
      </c>
      <c r="BH47" s="8">
        <v>4</v>
      </c>
      <c r="BI47" s="5">
        <v>33</v>
      </c>
      <c r="BJ47" s="6" t="s">
        <v>36</v>
      </c>
      <c r="BK47" s="8">
        <v>0</v>
      </c>
      <c r="BL47" s="5">
        <v>29</v>
      </c>
      <c r="BM47" s="6" t="s">
        <v>61</v>
      </c>
      <c r="BN47" s="8">
        <v>3</v>
      </c>
      <c r="BO47" s="5">
        <v>29</v>
      </c>
      <c r="BP47" s="6" t="s">
        <v>46</v>
      </c>
      <c r="BQ47" s="8">
        <v>1</v>
      </c>
      <c r="BR47" s="5">
        <v>33</v>
      </c>
      <c r="BS47" s="6" t="s">
        <v>47</v>
      </c>
      <c r="BT47" s="68">
        <v>6</v>
      </c>
    </row>
    <row r="48" spans="1:72" x14ac:dyDescent="0.15">
      <c r="A48" s="66">
        <v>37</v>
      </c>
      <c r="B48" s="6" t="s">
        <v>79</v>
      </c>
      <c r="C48" s="8">
        <v>616</v>
      </c>
      <c r="D48" s="5">
        <v>37</v>
      </c>
      <c r="E48" s="6" t="s">
        <v>76</v>
      </c>
      <c r="F48" s="8">
        <v>463</v>
      </c>
      <c r="G48" s="5">
        <v>33</v>
      </c>
      <c r="H48" s="6" t="s">
        <v>46</v>
      </c>
      <c r="I48" s="9">
        <v>67</v>
      </c>
      <c r="J48" s="5">
        <v>35</v>
      </c>
      <c r="K48" s="6" t="s">
        <v>60</v>
      </c>
      <c r="L48" s="8">
        <v>80</v>
      </c>
      <c r="M48" s="5">
        <v>37</v>
      </c>
      <c r="N48" s="6" t="s">
        <v>38</v>
      </c>
      <c r="O48" s="8">
        <v>573</v>
      </c>
      <c r="P48" s="5">
        <v>37</v>
      </c>
      <c r="Q48" s="6" t="s">
        <v>50</v>
      </c>
      <c r="R48" s="8">
        <v>35</v>
      </c>
      <c r="S48" s="5">
        <v>37</v>
      </c>
      <c r="T48" s="6" t="s">
        <v>48</v>
      </c>
      <c r="U48" s="8">
        <v>417</v>
      </c>
      <c r="V48" s="5">
        <v>32</v>
      </c>
      <c r="W48" s="6" t="s">
        <v>65</v>
      </c>
      <c r="X48" s="8">
        <v>0</v>
      </c>
      <c r="Y48" s="5">
        <v>37</v>
      </c>
      <c r="Z48" s="6" t="s">
        <v>37</v>
      </c>
      <c r="AA48" s="8">
        <v>95</v>
      </c>
      <c r="AB48" s="5">
        <v>37</v>
      </c>
      <c r="AC48" s="6" t="s">
        <v>37</v>
      </c>
      <c r="AD48" s="8">
        <v>23</v>
      </c>
      <c r="AE48" s="5">
        <v>21</v>
      </c>
      <c r="AF48" s="6" t="s">
        <v>79</v>
      </c>
      <c r="AG48" s="8">
        <v>0</v>
      </c>
      <c r="AH48" s="5">
        <v>37</v>
      </c>
      <c r="AI48" s="6" t="s">
        <v>66</v>
      </c>
      <c r="AJ48" s="8">
        <v>55</v>
      </c>
      <c r="AK48" s="5">
        <v>36</v>
      </c>
      <c r="AL48" s="6" t="s">
        <v>48</v>
      </c>
      <c r="AM48" s="8">
        <v>14</v>
      </c>
      <c r="AN48" s="5">
        <v>37</v>
      </c>
      <c r="AO48" s="6" t="s">
        <v>33</v>
      </c>
      <c r="AP48" s="8">
        <v>196</v>
      </c>
      <c r="AQ48" s="5">
        <v>37</v>
      </c>
      <c r="AR48" s="6" t="s">
        <v>37</v>
      </c>
      <c r="AS48" s="8">
        <v>14</v>
      </c>
      <c r="AT48" s="5">
        <v>37</v>
      </c>
      <c r="AU48" s="6" t="s">
        <v>35</v>
      </c>
      <c r="AV48" s="8">
        <v>23</v>
      </c>
      <c r="AW48" s="5">
        <v>35</v>
      </c>
      <c r="AX48" s="6" t="s">
        <v>61</v>
      </c>
      <c r="AY48" s="8">
        <v>95</v>
      </c>
      <c r="AZ48" s="5">
        <v>35</v>
      </c>
      <c r="BA48" s="6" t="s">
        <v>33</v>
      </c>
      <c r="BB48" s="8">
        <v>1</v>
      </c>
      <c r="BC48" s="5">
        <v>35</v>
      </c>
      <c r="BD48" s="6" t="s">
        <v>68</v>
      </c>
      <c r="BE48" s="8">
        <v>18</v>
      </c>
      <c r="BF48" s="5">
        <v>32</v>
      </c>
      <c r="BG48" s="6" t="s">
        <v>46</v>
      </c>
      <c r="BH48" s="8">
        <v>4</v>
      </c>
      <c r="BI48" s="5">
        <v>33</v>
      </c>
      <c r="BJ48" s="6" t="s">
        <v>63</v>
      </c>
      <c r="BK48" s="8">
        <v>0</v>
      </c>
      <c r="BL48" s="5">
        <v>37</v>
      </c>
      <c r="BM48" s="6" t="s">
        <v>53</v>
      </c>
      <c r="BN48" s="8">
        <v>2</v>
      </c>
      <c r="BO48" s="5">
        <v>29</v>
      </c>
      <c r="BP48" s="6" t="s">
        <v>45</v>
      </c>
      <c r="BQ48" s="8">
        <v>1</v>
      </c>
      <c r="BR48" s="5">
        <v>33</v>
      </c>
      <c r="BS48" s="6" t="s">
        <v>64</v>
      </c>
      <c r="BT48" s="68">
        <v>6</v>
      </c>
    </row>
    <row r="49" spans="1:72" x14ac:dyDescent="0.15">
      <c r="A49" s="66">
        <v>38</v>
      </c>
      <c r="B49" s="6" t="s">
        <v>52</v>
      </c>
      <c r="C49" s="8">
        <v>615</v>
      </c>
      <c r="D49" s="5">
        <v>38</v>
      </c>
      <c r="E49" s="6" t="s">
        <v>61</v>
      </c>
      <c r="F49" s="8">
        <v>461</v>
      </c>
      <c r="G49" s="5">
        <v>38</v>
      </c>
      <c r="H49" s="6" t="s">
        <v>73</v>
      </c>
      <c r="I49" s="9">
        <v>66</v>
      </c>
      <c r="J49" s="5">
        <v>38</v>
      </c>
      <c r="K49" s="6" t="s">
        <v>52</v>
      </c>
      <c r="L49" s="8">
        <v>79</v>
      </c>
      <c r="M49" s="5">
        <v>38</v>
      </c>
      <c r="N49" s="6" t="s">
        <v>46</v>
      </c>
      <c r="O49" s="8">
        <v>567</v>
      </c>
      <c r="P49" s="5">
        <v>38</v>
      </c>
      <c r="Q49" s="6" t="s">
        <v>49</v>
      </c>
      <c r="R49" s="8">
        <v>34</v>
      </c>
      <c r="S49" s="5">
        <v>38</v>
      </c>
      <c r="T49" s="6" t="s">
        <v>47</v>
      </c>
      <c r="U49" s="8">
        <v>414</v>
      </c>
      <c r="V49" s="5">
        <v>32</v>
      </c>
      <c r="W49" s="6" t="s">
        <v>73</v>
      </c>
      <c r="X49" s="8">
        <v>0</v>
      </c>
      <c r="Y49" s="5">
        <v>38</v>
      </c>
      <c r="Z49" s="6" t="s">
        <v>43</v>
      </c>
      <c r="AA49" s="8">
        <v>93</v>
      </c>
      <c r="AB49" s="5">
        <v>37</v>
      </c>
      <c r="AC49" s="6" t="s">
        <v>46</v>
      </c>
      <c r="AD49" s="8">
        <v>23</v>
      </c>
      <c r="AE49" s="5">
        <v>21</v>
      </c>
      <c r="AF49" s="6" t="s">
        <v>49</v>
      </c>
      <c r="AG49" s="8">
        <v>0</v>
      </c>
      <c r="AH49" s="5">
        <v>38</v>
      </c>
      <c r="AI49" s="6" t="s">
        <v>43</v>
      </c>
      <c r="AJ49" s="8">
        <v>54</v>
      </c>
      <c r="AK49" s="5">
        <v>36</v>
      </c>
      <c r="AL49" s="6" t="s">
        <v>66</v>
      </c>
      <c r="AM49" s="8">
        <v>14</v>
      </c>
      <c r="AN49" s="5">
        <v>38</v>
      </c>
      <c r="AO49" s="6" t="s">
        <v>61</v>
      </c>
      <c r="AP49" s="8">
        <v>191</v>
      </c>
      <c r="AQ49" s="5">
        <v>37</v>
      </c>
      <c r="AR49" s="6" t="s">
        <v>34</v>
      </c>
      <c r="AS49" s="8">
        <v>14</v>
      </c>
      <c r="AT49" s="5">
        <v>37</v>
      </c>
      <c r="AU49" s="6" t="s">
        <v>44</v>
      </c>
      <c r="AV49" s="8">
        <v>23</v>
      </c>
      <c r="AW49" s="5">
        <v>38</v>
      </c>
      <c r="AX49" s="6" t="s">
        <v>51</v>
      </c>
      <c r="AY49" s="8">
        <v>93</v>
      </c>
      <c r="AZ49" s="5">
        <v>35</v>
      </c>
      <c r="BA49" s="6" t="s">
        <v>32</v>
      </c>
      <c r="BB49" s="8">
        <v>1</v>
      </c>
      <c r="BC49" s="5">
        <v>35</v>
      </c>
      <c r="BD49" s="6" t="s">
        <v>50</v>
      </c>
      <c r="BE49" s="8">
        <v>18</v>
      </c>
      <c r="BF49" s="5">
        <v>32</v>
      </c>
      <c r="BG49" s="6" t="s">
        <v>71</v>
      </c>
      <c r="BH49" s="8">
        <v>4</v>
      </c>
      <c r="BI49" s="5">
        <v>33</v>
      </c>
      <c r="BJ49" s="6" t="s">
        <v>54</v>
      </c>
      <c r="BK49" s="8">
        <v>0</v>
      </c>
      <c r="BL49" s="5">
        <v>37</v>
      </c>
      <c r="BM49" s="6" t="s">
        <v>36</v>
      </c>
      <c r="BN49" s="8">
        <v>2</v>
      </c>
      <c r="BO49" s="5">
        <v>29</v>
      </c>
      <c r="BP49" s="6" t="s">
        <v>58</v>
      </c>
      <c r="BQ49" s="8">
        <v>1</v>
      </c>
      <c r="BR49" s="5">
        <v>33</v>
      </c>
      <c r="BS49" s="6" t="s">
        <v>56</v>
      </c>
      <c r="BT49" s="68">
        <v>6</v>
      </c>
    </row>
    <row r="50" spans="1:72" x14ac:dyDescent="0.15">
      <c r="A50" s="66">
        <v>39</v>
      </c>
      <c r="B50" s="6" t="s">
        <v>37</v>
      </c>
      <c r="C50" s="8">
        <v>612</v>
      </c>
      <c r="D50" s="5">
        <v>39</v>
      </c>
      <c r="E50" s="6" t="s">
        <v>67</v>
      </c>
      <c r="F50" s="8">
        <v>460</v>
      </c>
      <c r="G50" s="5">
        <v>39</v>
      </c>
      <c r="H50" s="6" t="s">
        <v>68</v>
      </c>
      <c r="I50" s="9">
        <v>65</v>
      </c>
      <c r="J50" s="5">
        <v>39</v>
      </c>
      <c r="K50" s="6" t="s">
        <v>37</v>
      </c>
      <c r="L50" s="8">
        <v>77</v>
      </c>
      <c r="M50" s="5">
        <v>39</v>
      </c>
      <c r="N50" s="6" t="s">
        <v>74</v>
      </c>
      <c r="O50" s="8">
        <v>564</v>
      </c>
      <c r="P50" s="5">
        <v>39</v>
      </c>
      <c r="Q50" s="6" t="s">
        <v>45</v>
      </c>
      <c r="R50" s="8">
        <v>33</v>
      </c>
      <c r="S50" s="5">
        <v>39</v>
      </c>
      <c r="T50" s="6" t="s">
        <v>74</v>
      </c>
      <c r="U50" s="8">
        <v>413</v>
      </c>
      <c r="V50" s="5">
        <v>32</v>
      </c>
      <c r="W50" s="6" t="s">
        <v>47</v>
      </c>
      <c r="X50" s="8">
        <v>0</v>
      </c>
      <c r="Y50" s="5">
        <v>38</v>
      </c>
      <c r="Z50" s="6" t="s">
        <v>44</v>
      </c>
      <c r="AA50" s="8">
        <v>93</v>
      </c>
      <c r="AB50" s="5">
        <v>39</v>
      </c>
      <c r="AC50" s="6" t="s">
        <v>42</v>
      </c>
      <c r="AD50" s="8">
        <v>21</v>
      </c>
      <c r="AE50" s="5">
        <v>21</v>
      </c>
      <c r="AF50" s="6" t="s">
        <v>60</v>
      </c>
      <c r="AG50" s="8">
        <v>0</v>
      </c>
      <c r="AH50" s="5">
        <v>39</v>
      </c>
      <c r="AI50" s="6" t="s">
        <v>62</v>
      </c>
      <c r="AJ50" s="8">
        <v>53</v>
      </c>
      <c r="AK50" s="5">
        <v>39</v>
      </c>
      <c r="AL50" s="6" t="s">
        <v>34</v>
      </c>
      <c r="AM50" s="8">
        <v>13</v>
      </c>
      <c r="AN50" s="5">
        <v>39</v>
      </c>
      <c r="AO50" s="6" t="s">
        <v>52</v>
      </c>
      <c r="AP50" s="8">
        <v>190</v>
      </c>
      <c r="AQ50" s="5">
        <v>37</v>
      </c>
      <c r="AR50" s="6" t="s">
        <v>73</v>
      </c>
      <c r="AS50" s="8">
        <v>14</v>
      </c>
      <c r="AT50" s="5">
        <v>37</v>
      </c>
      <c r="AU50" s="6" t="s">
        <v>71</v>
      </c>
      <c r="AV50" s="8">
        <v>23</v>
      </c>
      <c r="AW50" s="5">
        <v>39</v>
      </c>
      <c r="AX50" s="6" t="s">
        <v>37</v>
      </c>
      <c r="AY50" s="8">
        <v>89</v>
      </c>
      <c r="AZ50" s="5">
        <v>35</v>
      </c>
      <c r="BA50" s="6" t="s">
        <v>74</v>
      </c>
      <c r="BB50" s="8">
        <v>1</v>
      </c>
      <c r="BC50" s="5">
        <v>35</v>
      </c>
      <c r="BD50" s="6" t="s">
        <v>77</v>
      </c>
      <c r="BE50" s="8">
        <v>18</v>
      </c>
      <c r="BF50" s="5">
        <v>32</v>
      </c>
      <c r="BG50" s="6" t="s">
        <v>78</v>
      </c>
      <c r="BH50" s="8">
        <v>4</v>
      </c>
      <c r="BI50" s="5">
        <v>33</v>
      </c>
      <c r="BJ50" s="6" t="s">
        <v>65</v>
      </c>
      <c r="BK50" s="8">
        <v>0</v>
      </c>
      <c r="BL50" s="5">
        <v>37</v>
      </c>
      <c r="BM50" s="6" t="s">
        <v>33</v>
      </c>
      <c r="BN50" s="8">
        <v>2</v>
      </c>
      <c r="BO50" s="5">
        <v>29</v>
      </c>
      <c r="BP50" s="6" t="s">
        <v>71</v>
      </c>
      <c r="BQ50" s="8">
        <v>1</v>
      </c>
      <c r="BR50" s="5">
        <v>33</v>
      </c>
      <c r="BS50" s="6" t="s">
        <v>61</v>
      </c>
      <c r="BT50" s="68">
        <v>6</v>
      </c>
    </row>
    <row r="51" spans="1:72" x14ac:dyDescent="0.15">
      <c r="A51" s="66">
        <v>39</v>
      </c>
      <c r="B51" s="6" t="s">
        <v>76</v>
      </c>
      <c r="C51" s="8">
        <v>612</v>
      </c>
      <c r="D51" s="5">
        <v>39</v>
      </c>
      <c r="E51" s="6" t="s">
        <v>63</v>
      </c>
      <c r="F51" s="8">
        <v>460</v>
      </c>
      <c r="G51" s="5">
        <v>39</v>
      </c>
      <c r="H51" s="6" t="s">
        <v>41</v>
      </c>
      <c r="I51" s="9">
        <v>65</v>
      </c>
      <c r="J51" s="5">
        <v>39</v>
      </c>
      <c r="K51" s="6" t="s">
        <v>56</v>
      </c>
      <c r="L51" s="8">
        <v>77</v>
      </c>
      <c r="M51" s="5">
        <v>39</v>
      </c>
      <c r="N51" s="6" t="s">
        <v>47</v>
      </c>
      <c r="O51" s="8">
        <v>564</v>
      </c>
      <c r="P51" s="5">
        <v>39</v>
      </c>
      <c r="Q51" s="6" t="s">
        <v>60</v>
      </c>
      <c r="R51" s="8">
        <v>33</v>
      </c>
      <c r="S51" s="5">
        <v>40</v>
      </c>
      <c r="T51" s="6" t="s">
        <v>63</v>
      </c>
      <c r="U51" s="8">
        <v>412</v>
      </c>
      <c r="V51" s="5">
        <v>32</v>
      </c>
      <c r="W51" s="6" t="s">
        <v>77</v>
      </c>
      <c r="X51" s="8">
        <v>0</v>
      </c>
      <c r="Y51" s="5">
        <v>38</v>
      </c>
      <c r="Z51" s="6" t="s">
        <v>77</v>
      </c>
      <c r="AA51" s="8">
        <v>93</v>
      </c>
      <c r="AB51" s="5">
        <v>39</v>
      </c>
      <c r="AC51" s="6" t="s">
        <v>77</v>
      </c>
      <c r="AD51" s="8">
        <v>21</v>
      </c>
      <c r="AE51" s="5">
        <v>21</v>
      </c>
      <c r="AF51" s="6" t="s">
        <v>75</v>
      </c>
      <c r="AG51" s="8">
        <v>0</v>
      </c>
      <c r="AH51" s="5">
        <v>39</v>
      </c>
      <c r="AI51" s="6" t="s">
        <v>64</v>
      </c>
      <c r="AJ51" s="8">
        <v>53</v>
      </c>
      <c r="AK51" s="5">
        <v>39</v>
      </c>
      <c r="AL51" s="6" t="s">
        <v>47</v>
      </c>
      <c r="AM51" s="8">
        <v>13</v>
      </c>
      <c r="AN51" s="5">
        <v>40</v>
      </c>
      <c r="AO51" s="6" t="s">
        <v>37</v>
      </c>
      <c r="AP51" s="8">
        <v>185</v>
      </c>
      <c r="AQ51" s="5">
        <v>37</v>
      </c>
      <c r="AR51" s="6" t="s">
        <v>75</v>
      </c>
      <c r="AS51" s="8">
        <v>14</v>
      </c>
      <c r="AT51" s="5">
        <v>40</v>
      </c>
      <c r="AU51" s="6" t="s">
        <v>43</v>
      </c>
      <c r="AV51" s="8">
        <v>22</v>
      </c>
      <c r="AW51" s="5">
        <v>40</v>
      </c>
      <c r="AX51" s="6" t="s">
        <v>34</v>
      </c>
      <c r="AY51" s="8">
        <v>88</v>
      </c>
      <c r="AZ51" s="5">
        <v>35</v>
      </c>
      <c r="BA51" s="6" t="s">
        <v>72</v>
      </c>
      <c r="BB51" s="8">
        <v>1</v>
      </c>
      <c r="BC51" s="5">
        <v>35</v>
      </c>
      <c r="BD51" s="6" t="s">
        <v>61</v>
      </c>
      <c r="BE51" s="8">
        <v>18</v>
      </c>
      <c r="BF51" s="5">
        <v>32</v>
      </c>
      <c r="BG51" s="6" t="s">
        <v>55</v>
      </c>
      <c r="BH51" s="8">
        <v>4</v>
      </c>
      <c r="BI51" s="5">
        <v>33</v>
      </c>
      <c r="BJ51" s="6" t="s">
        <v>47</v>
      </c>
      <c r="BK51" s="8">
        <v>0</v>
      </c>
      <c r="BL51" s="5">
        <v>37</v>
      </c>
      <c r="BM51" s="6" t="s">
        <v>32</v>
      </c>
      <c r="BN51" s="8">
        <v>2</v>
      </c>
      <c r="BO51" s="5">
        <v>29</v>
      </c>
      <c r="BP51" s="6" t="s">
        <v>79</v>
      </c>
      <c r="BQ51" s="8">
        <v>1</v>
      </c>
      <c r="BR51" s="5">
        <v>40</v>
      </c>
      <c r="BS51" s="6" t="s">
        <v>69</v>
      </c>
      <c r="BT51" s="68">
        <v>5</v>
      </c>
    </row>
    <row r="52" spans="1:72" x14ac:dyDescent="0.15">
      <c r="A52" s="66">
        <v>41</v>
      </c>
      <c r="B52" s="6" t="s">
        <v>36</v>
      </c>
      <c r="C52" s="8">
        <v>610</v>
      </c>
      <c r="D52" s="5">
        <v>39</v>
      </c>
      <c r="E52" s="6" t="s">
        <v>34</v>
      </c>
      <c r="F52" s="8">
        <v>460</v>
      </c>
      <c r="G52" s="5">
        <v>41</v>
      </c>
      <c r="H52" s="6" t="s">
        <v>64</v>
      </c>
      <c r="I52" s="9">
        <v>64</v>
      </c>
      <c r="J52" s="5">
        <v>39</v>
      </c>
      <c r="K52" s="6" t="s">
        <v>61</v>
      </c>
      <c r="L52" s="8">
        <v>77</v>
      </c>
      <c r="M52" s="5">
        <v>41</v>
      </c>
      <c r="N52" s="6" t="s">
        <v>43</v>
      </c>
      <c r="O52" s="8">
        <v>562</v>
      </c>
      <c r="P52" s="5">
        <v>39</v>
      </c>
      <c r="Q52" s="6" t="s">
        <v>55</v>
      </c>
      <c r="R52" s="8">
        <v>33</v>
      </c>
      <c r="S52" s="5">
        <v>41</v>
      </c>
      <c r="T52" s="6" t="s">
        <v>46</v>
      </c>
      <c r="U52" s="8">
        <v>411</v>
      </c>
      <c r="V52" s="5">
        <v>32</v>
      </c>
      <c r="W52" s="6" t="s">
        <v>71</v>
      </c>
      <c r="X52" s="8">
        <v>0</v>
      </c>
      <c r="Y52" s="5">
        <v>41</v>
      </c>
      <c r="Z52" s="6" t="s">
        <v>62</v>
      </c>
      <c r="AA52" s="8">
        <v>92</v>
      </c>
      <c r="AB52" s="5">
        <v>41</v>
      </c>
      <c r="AC52" s="6" t="s">
        <v>66</v>
      </c>
      <c r="AD52" s="8">
        <v>19</v>
      </c>
      <c r="AE52" s="5">
        <v>21</v>
      </c>
      <c r="AF52" s="6" t="s">
        <v>55</v>
      </c>
      <c r="AG52" s="8">
        <v>0</v>
      </c>
      <c r="AH52" s="5">
        <v>41</v>
      </c>
      <c r="AI52" s="6" t="s">
        <v>37</v>
      </c>
      <c r="AJ52" s="8">
        <v>52</v>
      </c>
      <c r="AK52" s="5">
        <v>39</v>
      </c>
      <c r="AL52" s="6" t="s">
        <v>44</v>
      </c>
      <c r="AM52" s="8">
        <v>13</v>
      </c>
      <c r="AN52" s="5">
        <v>40</v>
      </c>
      <c r="AO52" s="6" t="s">
        <v>68</v>
      </c>
      <c r="AP52" s="8">
        <v>185</v>
      </c>
      <c r="AQ52" s="5">
        <v>41</v>
      </c>
      <c r="AR52" s="6" t="s">
        <v>35</v>
      </c>
      <c r="AS52" s="8">
        <v>13</v>
      </c>
      <c r="AT52" s="5">
        <v>40</v>
      </c>
      <c r="AU52" s="6" t="s">
        <v>34</v>
      </c>
      <c r="AV52" s="8">
        <v>22</v>
      </c>
      <c r="AW52" s="5">
        <v>41</v>
      </c>
      <c r="AX52" s="6" t="s">
        <v>58</v>
      </c>
      <c r="AY52" s="8">
        <v>86</v>
      </c>
      <c r="AZ52" s="5">
        <v>35</v>
      </c>
      <c r="BA52" s="6" t="s">
        <v>50</v>
      </c>
      <c r="BB52" s="8">
        <v>1</v>
      </c>
      <c r="BC52" s="5">
        <v>41</v>
      </c>
      <c r="BD52" s="6" t="s">
        <v>52</v>
      </c>
      <c r="BE52" s="8">
        <v>17</v>
      </c>
      <c r="BF52" s="5">
        <v>41</v>
      </c>
      <c r="BG52" s="6" t="s">
        <v>52</v>
      </c>
      <c r="BH52" s="8">
        <v>3</v>
      </c>
      <c r="BI52" s="5">
        <v>33</v>
      </c>
      <c r="BJ52" s="6" t="s">
        <v>64</v>
      </c>
      <c r="BK52" s="8">
        <v>0</v>
      </c>
      <c r="BL52" s="5">
        <v>37</v>
      </c>
      <c r="BM52" s="6" t="s">
        <v>34</v>
      </c>
      <c r="BN52" s="8">
        <v>2</v>
      </c>
      <c r="BO52" s="5">
        <v>29</v>
      </c>
      <c r="BP52" s="6" t="s">
        <v>76</v>
      </c>
      <c r="BQ52" s="8">
        <v>1</v>
      </c>
      <c r="BR52" s="5">
        <v>40</v>
      </c>
      <c r="BS52" s="6" t="s">
        <v>79</v>
      </c>
      <c r="BT52" s="68">
        <v>5</v>
      </c>
    </row>
    <row r="53" spans="1:72" x14ac:dyDescent="0.15">
      <c r="A53" s="66">
        <v>42</v>
      </c>
      <c r="B53" s="6" t="s">
        <v>51</v>
      </c>
      <c r="C53" s="8">
        <v>609</v>
      </c>
      <c r="D53" s="5">
        <v>42</v>
      </c>
      <c r="E53" s="6" t="s">
        <v>36</v>
      </c>
      <c r="F53" s="8">
        <v>458</v>
      </c>
      <c r="G53" s="5">
        <v>41</v>
      </c>
      <c r="H53" s="6" t="s">
        <v>76</v>
      </c>
      <c r="I53" s="9">
        <v>64</v>
      </c>
      <c r="J53" s="5">
        <v>42</v>
      </c>
      <c r="K53" s="6" t="s">
        <v>43</v>
      </c>
      <c r="L53" s="8">
        <v>76</v>
      </c>
      <c r="M53" s="5">
        <v>42</v>
      </c>
      <c r="N53" s="6" t="s">
        <v>49</v>
      </c>
      <c r="O53" s="8">
        <v>561</v>
      </c>
      <c r="P53" s="5">
        <v>42</v>
      </c>
      <c r="Q53" s="6" t="s">
        <v>47</v>
      </c>
      <c r="R53" s="8">
        <v>31</v>
      </c>
      <c r="S53" s="5">
        <v>42</v>
      </c>
      <c r="T53" s="6" t="s">
        <v>38</v>
      </c>
      <c r="U53" s="8">
        <v>407</v>
      </c>
      <c r="V53" s="5" t="s">
        <v>39</v>
      </c>
      <c r="W53" s="6" t="s">
        <v>38</v>
      </c>
      <c r="X53" s="8" t="s">
        <v>39</v>
      </c>
      <c r="Y53" s="5">
        <v>42</v>
      </c>
      <c r="Z53" s="6" t="s">
        <v>45</v>
      </c>
      <c r="AA53" s="8">
        <v>91</v>
      </c>
      <c r="AB53" s="5">
        <v>42</v>
      </c>
      <c r="AC53" s="6" t="s">
        <v>78</v>
      </c>
      <c r="AD53" s="8">
        <v>17</v>
      </c>
      <c r="AE53" s="5" t="s">
        <v>39</v>
      </c>
      <c r="AF53" s="6" t="s">
        <v>42</v>
      </c>
      <c r="AG53" s="8" t="s">
        <v>39</v>
      </c>
      <c r="AH53" s="5">
        <v>41</v>
      </c>
      <c r="AI53" s="6" t="s">
        <v>50</v>
      </c>
      <c r="AJ53" s="8">
        <v>52</v>
      </c>
      <c r="AK53" s="5">
        <v>39</v>
      </c>
      <c r="AL53" s="6" t="s">
        <v>46</v>
      </c>
      <c r="AM53" s="8">
        <v>13</v>
      </c>
      <c r="AN53" s="5">
        <v>40</v>
      </c>
      <c r="AO53" s="6" t="s">
        <v>56</v>
      </c>
      <c r="AP53" s="8">
        <v>185</v>
      </c>
      <c r="AQ53" s="5">
        <v>41</v>
      </c>
      <c r="AR53" s="6" t="s">
        <v>43</v>
      </c>
      <c r="AS53" s="8">
        <v>13</v>
      </c>
      <c r="AT53" s="5">
        <v>40</v>
      </c>
      <c r="AU53" s="6" t="s">
        <v>40</v>
      </c>
      <c r="AV53" s="8">
        <v>22</v>
      </c>
      <c r="AW53" s="5">
        <v>42</v>
      </c>
      <c r="AX53" s="6" t="s">
        <v>32</v>
      </c>
      <c r="AY53" s="8">
        <v>83</v>
      </c>
      <c r="AZ53" s="5">
        <v>35</v>
      </c>
      <c r="BA53" s="6" t="s">
        <v>77</v>
      </c>
      <c r="BB53" s="8">
        <v>1</v>
      </c>
      <c r="BC53" s="5">
        <v>41</v>
      </c>
      <c r="BD53" s="6" t="s">
        <v>71</v>
      </c>
      <c r="BE53" s="8">
        <v>17</v>
      </c>
      <c r="BF53" s="5">
        <v>41</v>
      </c>
      <c r="BG53" s="6" t="s">
        <v>54</v>
      </c>
      <c r="BH53" s="8">
        <v>3</v>
      </c>
      <c r="BI53" s="5">
        <v>33</v>
      </c>
      <c r="BJ53" s="6" t="s">
        <v>50</v>
      </c>
      <c r="BK53" s="8">
        <v>0</v>
      </c>
      <c r="BL53" s="5">
        <v>37</v>
      </c>
      <c r="BM53" s="6" t="s">
        <v>68</v>
      </c>
      <c r="BN53" s="8">
        <v>2</v>
      </c>
      <c r="BO53" s="5">
        <v>42</v>
      </c>
      <c r="BP53" s="6" t="s">
        <v>42</v>
      </c>
      <c r="BQ53" s="8">
        <v>0</v>
      </c>
      <c r="BR53" s="5">
        <v>42</v>
      </c>
      <c r="BS53" s="6" t="s">
        <v>49</v>
      </c>
      <c r="BT53" s="68">
        <v>4</v>
      </c>
    </row>
    <row r="54" spans="1:72" x14ac:dyDescent="0.15">
      <c r="A54" s="66">
        <v>43</v>
      </c>
      <c r="B54" s="6" t="s">
        <v>61</v>
      </c>
      <c r="C54" s="8">
        <v>607</v>
      </c>
      <c r="D54" s="5">
        <v>43</v>
      </c>
      <c r="E54" s="6" t="s">
        <v>35</v>
      </c>
      <c r="F54" s="8">
        <v>456</v>
      </c>
      <c r="G54" s="5">
        <v>43</v>
      </c>
      <c r="H54" s="6" t="s">
        <v>35</v>
      </c>
      <c r="I54" s="9">
        <v>63</v>
      </c>
      <c r="J54" s="5">
        <v>42</v>
      </c>
      <c r="K54" s="6" t="s">
        <v>58</v>
      </c>
      <c r="L54" s="8">
        <v>76</v>
      </c>
      <c r="M54" s="5">
        <v>43</v>
      </c>
      <c r="N54" s="6" t="s">
        <v>66</v>
      </c>
      <c r="O54" s="8">
        <v>551</v>
      </c>
      <c r="P54" s="5">
        <v>42</v>
      </c>
      <c r="Q54" s="6" t="s">
        <v>75</v>
      </c>
      <c r="R54" s="8">
        <v>31</v>
      </c>
      <c r="S54" s="5">
        <v>42</v>
      </c>
      <c r="T54" s="6" t="s">
        <v>69</v>
      </c>
      <c r="U54" s="8">
        <v>407</v>
      </c>
      <c r="V54" s="5" t="s">
        <v>39</v>
      </c>
      <c r="W54" s="6" t="s">
        <v>53</v>
      </c>
      <c r="X54" s="8" t="s">
        <v>39</v>
      </c>
      <c r="Y54" s="5">
        <v>43</v>
      </c>
      <c r="Z54" s="6" t="s">
        <v>66</v>
      </c>
      <c r="AA54" s="8">
        <v>88</v>
      </c>
      <c r="AB54" s="5">
        <v>42</v>
      </c>
      <c r="AC54" s="6" t="s">
        <v>60</v>
      </c>
      <c r="AD54" s="8">
        <v>17</v>
      </c>
      <c r="AE54" s="5" t="s">
        <v>39</v>
      </c>
      <c r="AF54" s="6" t="s">
        <v>35</v>
      </c>
      <c r="AG54" s="8" t="s">
        <v>39</v>
      </c>
      <c r="AH54" s="5">
        <v>41</v>
      </c>
      <c r="AI54" s="6" t="s">
        <v>49</v>
      </c>
      <c r="AJ54" s="8">
        <v>52</v>
      </c>
      <c r="AK54" s="5">
        <v>43</v>
      </c>
      <c r="AL54" s="6" t="s">
        <v>62</v>
      </c>
      <c r="AM54" s="8">
        <v>12</v>
      </c>
      <c r="AN54" s="5">
        <v>43</v>
      </c>
      <c r="AO54" s="6" t="s">
        <v>42</v>
      </c>
      <c r="AP54" s="8">
        <v>184</v>
      </c>
      <c r="AQ54" s="5">
        <v>43</v>
      </c>
      <c r="AR54" s="6" t="s">
        <v>42</v>
      </c>
      <c r="AS54" s="8">
        <v>11</v>
      </c>
      <c r="AT54" s="5">
        <v>40</v>
      </c>
      <c r="AU54" s="6" t="s">
        <v>41</v>
      </c>
      <c r="AV54" s="8">
        <v>22</v>
      </c>
      <c r="AW54" s="5">
        <v>42</v>
      </c>
      <c r="AX54" s="6" t="s">
        <v>49</v>
      </c>
      <c r="AY54" s="8">
        <v>83</v>
      </c>
      <c r="AZ54" s="5">
        <v>35</v>
      </c>
      <c r="BA54" s="6" t="s">
        <v>58</v>
      </c>
      <c r="BB54" s="8">
        <v>1</v>
      </c>
      <c r="BC54" s="5">
        <v>43</v>
      </c>
      <c r="BD54" s="6" t="s">
        <v>43</v>
      </c>
      <c r="BE54" s="8">
        <v>15</v>
      </c>
      <c r="BF54" s="5">
        <v>41</v>
      </c>
      <c r="BG54" s="6" t="s">
        <v>50</v>
      </c>
      <c r="BH54" s="8">
        <v>3</v>
      </c>
      <c r="BI54" s="5">
        <v>33</v>
      </c>
      <c r="BJ54" s="6" t="s">
        <v>45</v>
      </c>
      <c r="BK54" s="8">
        <v>0</v>
      </c>
      <c r="BL54" s="5">
        <v>37</v>
      </c>
      <c r="BM54" s="6" t="s">
        <v>72</v>
      </c>
      <c r="BN54" s="8">
        <v>2</v>
      </c>
      <c r="BO54" s="5">
        <v>42</v>
      </c>
      <c r="BP54" s="6" t="s">
        <v>33</v>
      </c>
      <c r="BQ54" s="8">
        <v>0</v>
      </c>
      <c r="BR54" s="5">
        <v>43</v>
      </c>
      <c r="BS54" s="6" t="s">
        <v>42</v>
      </c>
      <c r="BT54" s="68">
        <v>3</v>
      </c>
    </row>
    <row r="55" spans="1:72" x14ac:dyDescent="0.15">
      <c r="A55" s="66">
        <v>44</v>
      </c>
      <c r="B55" s="6" t="s">
        <v>40</v>
      </c>
      <c r="C55" s="8">
        <v>605</v>
      </c>
      <c r="D55" s="5">
        <v>43</v>
      </c>
      <c r="E55" s="6" t="s">
        <v>71</v>
      </c>
      <c r="F55" s="8">
        <v>456</v>
      </c>
      <c r="G55" s="5">
        <v>43</v>
      </c>
      <c r="H55" s="6" t="s">
        <v>45</v>
      </c>
      <c r="I55" s="9">
        <v>63</v>
      </c>
      <c r="J55" s="5">
        <v>42</v>
      </c>
      <c r="K55" s="6" t="s">
        <v>71</v>
      </c>
      <c r="L55" s="8">
        <v>76</v>
      </c>
      <c r="M55" s="5">
        <v>43</v>
      </c>
      <c r="N55" s="6" t="s">
        <v>60</v>
      </c>
      <c r="O55" s="8">
        <v>551</v>
      </c>
      <c r="P55" s="5">
        <v>42</v>
      </c>
      <c r="Q55" s="6" t="s">
        <v>76</v>
      </c>
      <c r="R55" s="8">
        <v>31</v>
      </c>
      <c r="S55" s="5">
        <v>44</v>
      </c>
      <c r="T55" s="6" t="s">
        <v>55</v>
      </c>
      <c r="U55" s="8">
        <v>406</v>
      </c>
      <c r="V55" s="5" t="s">
        <v>39</v>
      </c>
      <c r="W55" s="6" t="s">
        <v>46</v>
      </c>
      <c r="X55" s="8" t="s">
        <v>39</v>
      </c>
      <c r="Y55" s="5">
        <v>44</v>
      </c>
      <c r="Z55" s="6" t="s">
        <v>78</v>
      </c>
      <c r="AA55" s="8">
        <v>85</v>
      </c>
      <c r="AB55" s="5">
        <v>44</v>
      </c>
      <c r="AC55" s="6" t="s">
        <v>33</v>
      </c>
      <c r="AD55" s="8">
        <v>16</v>
      </c>
      <c r="AE55" s="5" t="s">
        <v>39</v>
      </c>
      <c r="AF55" s="6" t="s">
        <v>63</v>
      </c>
      <c r="AG55" s="8" t="s">
        <v>39</v>
      </c>
      <c r="AH55" s="5">
        <v>44</v>
      </c>
      <c r="AI55" s="6" t="s">
        <v>60</v>
      </c>
      <c r="AJ55" s="8">
        <v>47</v>
      </c>
      <c r="AK55" s="5">
        <v>44</v>
      </c>
      <c r="AL55" s="6" t="s">
        <v>78</v>
      </c>
      <c r="AM55" s="8">
        <v>11</v>
      </c>
      <c r="AN55" s="5">
        <v>44</v>
      </c>
      <c r="AO55" s="6" t="s">
        <v>58</v>
      </c>
      <c r="AP55" s="8">
        <v>181</v>
      </c>
      <c r="AQ55" s="5">
        <v>44</v>
      </c>
      <c r="AR55" s="6" t="s">
        <v>58</v>
      </c>
      <c r="AS55" s="8">
        <v>10</v>
      </c>
      <c r="AT55" s="5">
        <v>44</v>
      </c>
      <c r="AU55" s="6" t="s">
        <v>38</v>
      </c>
      <c r="AV55" s="8">
        <v>21</v>
      </c>
      <c r="AW55" s="5">
        <v>44</v>
      </c>
      <c r="AX55" s="6" t="s">
        <v>76</v>
      </c>
      <c r="AY55" s="8">
        <v>82</v>
      </c>
      <c r="AZ55" s="5">
        <v>35</v>
      </c>
      <c r="BA55" s="6" t="s">
        <v>56</v>
      </c>
      <c r="BB55" s="8">
        <v>1</v>
      </c>
      <c r="BC55" s="5">
        <v>44</v>
      </c>
      <c r="BD55" s="6" t="s">
        <v>33</v>
      </c>
      <c r="BE55" s="8">
        <v>13</v>
      </c>
      <c r="BF55" s="5">
        <v>44</v>
      </c>
      <c r="BG55" s="6" t="s">
        <v>35</v>
      </c>
      <c r="BH55" s="8">
        <v>2</v>
      </c>
      <c r="BI55" s="5">
        <v>33</v>
      </c>
      <c r="BJ55" s="6" t="s">
        <v>60</v>
      </c>
      <c r="BK55" s="8">
        <v>0</v>
      </c>
      <c r="BL55" s="5">
        <v>37</v>
      </c>
      <c r="BM55" s="6" t="s">
        <v>40</v>
      </c>
      <c r="BN55" s="8">
        <v>2</v>
      </c>
      <c r="BO55" s="5">
        <v>42</v>
      </c>
      <c r="BP55" s="6" t="s">
        <v>73</v>
      </c>
      <c r="BQ55" s="8">
        <v>0</v>
      </c>
      <c r="BR55" s="5">
        <v>43</v>
      </c>
      <c r="BS55" s="6" t="s">
        <v>52</v>
      </c>
      <c r="BT55" s="68">
        <v>3</v>
      </c>
    </row>
    <row r="56" spans="1:72" x14ac:dyDescent="0.15">
      <c r="A56" s="66">
        <v>44</v>
      </c>
      <c r="B56" s="6" t="s">
        <v>55</v>
      </c>
      <c r="C56" s="8">
        <v>605</v>
      </c>
      <c r="D56" s="5">
        <v>45</v>
      </c>
      <c r="E56" s="6" t="s">
        <v>40</v>
      </c>
      <c r="F56" s="8">
        <v>447</v>
      </c>
      <c r="G56" s="5">
        <v>43</v>
      </c>
      <c r="H56" s="6" t="s">
        <v>79</v>
      </c>
      <c r="I56" s="9">
        <v>63</v>
      </c>
      <c r="J56" s="5">
        <v>45</v>
      </c>
      <c r="K56" s="6" t="s">
        <v>50</v>
      </c>
      <c r="L56" s="8">
        <v>74</v>
      </c>
      <c r="M56" s="5">
        <v>45</v>
      </c>
      <c r="N56" s="6" t="s">
        <v>53</v>
      </c>
      <c r="O56" s="8">
        <v>527</v>
      </c>
      <c r="P56" s="5">
        <v>45</v>
      </c>
      <c r="Q56" s="6" t="s">
        <v>69</v>
      </c>
      <c r="R56" s="8">
        <v>30</v>
      </c>
      <c r="S56" s="5">
        <v>45</v>
      </c>
      <c r="T56" s="6" t="s">
        <v>45</v>
      </c>
      <c r="U56" s="8">
        <v>401</v>
      </c>
      <c r="V56" s="5" t="s">
        <v>39</v>
      </c>
      <c r="W56" s="6" t="s">
        <v>66</v>
      </c>
      <c r="X56" s="8" t="s">
        <v>39</v>
      </c>
      <c r="Y56" s="5">
        <v>45</v>
      </c>
      <c r="Z56" s="6" t="s">
        <v>60</v>
      </c>
      <c r="AA56" s="8">
        <v>84</v>
      </c>
      <c r="AB56" s="5">
        <v>44</v>
      </c>
      <c r="AC56" s="6" t="s">
        <v>58</v>
      </c>
      <c r="AD56" s="8">
        <v>16</v>
      </c>
      <c r="AE56" s="5" t="s">
        <v>39</v>
      </c>
      <c r="AF56" s="6" t="s">
        <v>65</v>
      </c>
      <c r="AG56" s="8" t="s">
        <v>39</v>
      </c>
      <c r="AH56" s="5">
        <v>44</v>
      </c>
      <c r="AI56" s="6" t="s">
        <v>61</v>
      </c>
      <c r="AJ56" s="8">
        <v>47</v>
      </c>
      <c r="AK56" s="5">
        <v>45</v>
      </c>
      <c r="AL56" s="6" t="s">
        <v>33</v>
      </c>
      <c r="AM56" s="8">
        <v>10</v>
      </c>
      <c r="AN56" s="5">
        <v>45</v>
      </c>
      <c r="AO56" s="6" t="s">
        <v>34</v>
      </c>
      <c r="AP56" s="8">
        <v>180</v>
      </c>
      <c r="AQ56" s="5">
        <v>44</v>
      </c>
      <c r="AR56" s="6" t="s">
        <v>61</v>
      </c>
      <c r="AS56" s="8">
        <v>10</v>
      </c>
      <c r="AT56" s="5">
        <v>45</v>
      </c>
      <c r="AU56" s="6" t="s">
        <v>66</v>
      </c>
      <c r="AV56" s="8">
        <v>17</v>
      </c>
      <c r="AW56" s="5">
        <v>45</v>
      </c>
      <c r="AX56" s="6" t="s">
        <v>35</v>
      </c>
      <c r="AY56" s="8">
        <v>79</v>
      </c>
      <c r="AZ56" s="5">
        <v>45</v>
      </c>
      <c r="BA56" s="6" t="s">
        <v>75</v>
      </c>
      <c r="BB56" s="8">
        <v>0</v>
      </c>
      <c r="BC56" s="5">
        <v>45</v>
      </c>
      <c r="BD56" s="6" t="s">
        <v>36</v>
      </c>
      <c r="BE56" s="8">
        <v>12</v>
      </c>
      <c r="BF56" s="5">
        <v>44</v>
      </c>
      <c r="BG56" s="6" t="s">
        <v>32</v>
      </c>
      <c r="BH56" s="8">
        <v>2</v>
      </c>
      <c r="BI56" s="5">
        <v>33</v>
      </c>
      <c r="BJ56" s="6" t="s">
        <v>75</v>
      </c>
      <c r="BK56" s="8">
        <v>0</v>
      </c>
      <c r="BL56" s="5">
        <v>37</v>
      </c>
      <c r="BM56" s="6" t="s">
        <v>46</v>
      </c>
      <c r="BN56" s="8">
        <v>2</v>
      </c>
      <c r="BO56" s="5">
        <v>42</v>
      </c>
      <c r="BP56" s="6" t="s">
        <v>47</v>
      </c>
      <c r="BQ56" s="8">
        <v>0</v>
      </c>
      <c r="BR56" s="5">
        <v>43</v>
      </c>
      <c r="BS56" s="6" t="s">
        <v>63</v>
      </c>
      <c r="BT56" s="68">
        <v>3</v>
      </c>
    </row>
    <row r="57" spans="1:72" x14ac:dyDescent="0.15">
      <c r="A57" s="66">
        <v>46</v>
      </c>
      <c r="B57" s="6" t="s">
        <v>71</v>
      </c>
      <c r="C57" s="8">
        <v>603</v>
      </c>
      <c r="D57" s="5">
        <v>46</v>
      </c>
      <c r="E57" s="6" t="s">
        <v>52</v>
      </c>
      <c r="F57" s="8">
        <v>446</v>
      </c>
      <c r="G57" s="5">
        <v>46</v>
      </c>
      <c r="H57" s="6" t="s">
        <v>69</v>
      </c>
      <c r="I57" s="9">
        <v>62</v>
      </c>
      <c r="J57" s="5">
        <v>46</v>
      </c>
      <c r="K57" s="6" t="s">
        <v>55</v>
      </c>
      <c r="L57" s="8">
        <v>73</v>
      </c>
      <c r="M57" s="5">
        <v>45</v>
      </c>
      <c r="N57" s="6" t="s">
        <v>32</v>
      </c>
      <c r="O57" s="8">
        <v>527</v>
      </c>
      <c r="P57" s="5">
        <v>46</v>
      </c>
      <c r="Q57" s="6" t="s">
        <v>37</v>
      </c>
      <c r="R57" s="8">
        <v>27</v>
      </c>
      <c r="S57" s="5">
        <v>46</v>
      </c>
      <c r="T57" s="6" t="s">
        <v>53</v>
      </c>
      <c r="U57" s="8">
        <v>382</v>
      </c>
      <c r="V57" s="5" t="s">
        <v>39</v>
      </c>
      <c r="W57" s="6" t="s">
        <v>56</v>
      </c>
      <c r="X57" s="8" t="s">
        <v>39</v>
      </c>
      <c r="Y57" s="5">
        <v>45</v>
      </c>
      <c r="Z57" s="6" t="s">
        <v>75</v>
      </c>
      <c r="AA57" s="8">
        <v>84</v>
      </c>
      <c r="AB57" s="5">
        <v>46</v>
      </c>
      <c r="AC57" s="6" t="s">
        <v>75</v>
      </c>
      <c r="AD57" s="8">
        <v>14</v>
      </c>
      <c r="AE57" s="5" t="s">
        <v>39</v>
      </c>
      <c r="AF57" s="6" t="s">
        <v>73</v>
      </c>
      <c r="AG57" s="8" t="s">
        <v>39</v>
      </c>
      <c r="AH57" s="5">
        <v>46</v>
      </c>
      <c r="AI57" s="6" t="s">
        <v>45</v>
      </c>
      <c r="AJ57" s="8">
        <v>44</v>
      </c>
      <c r="AK57" s="5">
        <v>46</v>
      </c>
      <c r="AL57" s="6" t="s">
        <v>71</v>
      </c>
      <c r="AM57" s="8">
        <v>9</v>
      </c>
      <c r="AN57" s="5">
        <v>46</v>
      </c>
      <c r="AO57" s="6" t="s">
        <v>35</v>
      </c>
      <c r="AP57" s="8">
        <v>166</v>
      </c>
      <c r="AQ57" s="5">
        <v>46</v>
      </c>
      <c r="AR57" s="6" t="s">
        <v>50</v>
      </c>
      <c r="AS57" s="8">
        <v>9</v>
      </c>
      <c r="AT57" s="5">
        <v>46</v>
      </c>
      <c r="AU57" s="6" t="s">
        <v>58</v>
      </c>
      <c r="AV57" s="8">
        <v>16</v>
      </c>
      <c r="AW57" s="5">
        <v>46</v>
      </c>
      <c r="AX57" s="6" t="s">
        <v>56</v>
      </c>
      <c r="AY57" s="8">
        <v>71</v>
      </c>
      <c r="AZ57" s="5">
        <v>45</v>
      </c>
      <c r="BA57" s="6" t="s">
        <v>61</v>
      </c>
      <c r="BB57" s="8">
        <v>0</v>
      </c>
      <c r="BC57" s="5">
        <v>45</v>
      </c>
      <c r="BD57" s="6" t="s">
        <v>73</v>
      </c>
      <c r="BE57" s="8">
        <v>12</v>
      </c>
      <c r="BF57" s="5">
        <v>44</v>
      </c>
      <c r="BG57" s="6" t="s">
        <v>68</v>
      </c>
      <c r="BH57" s="7">
        <v>2</v>
      </c>
      <c r="BI57" s="8" t="s">
        <v>85</v>
      </c>
      <c r="BJ57" s="6" t="s">
        <v>67</v>
      </c>
      <c r="BK57" s="8" t="s">
        <v>85</v>
      </c>
      <c r="BL57" s="5">
        <v>37</v>
      </c>
      <c r="BM57" s="6" t="s">
        <v>75</v>
      </c>
      <c r="BN57" s="8">
        <v>2</v>
      </c>
      <c r="BO57" s="5">
        <v>42</v>
      </c>
      <c r="BP57" s="6" t="s">
        <v>69</v>
      </c>
      <c r="BQ57" s="8">
        <v>0</v>
      </c>
      <c r="BR57" s="5">
        <v>43</v>
      </c>
      <c r="BS57" s="6" t="s">
        <v>48</v>
      </c>
      <c r="BT57" s="68">
        <v>3</v>
      </c>
    </row>
    <row r="58" spans="1:72" ht="14.25" thickBot="1" x14ac:dyDescent="0.2">
      <c r="A58" s="69">
        <v>47</v>
      </c>
      <c r="B58" s="70" t="s">
        <v>35</v>
      </c>
      <c r="C58" s="71">
        <v>600</v>
      </c>
      <c r="D58" s="72">
        <v>46</v>
      </c>
      <c r="E58" s="70" t="s">
        <v>51</v>
      </c>
      <c r="F58" s="71">
        <v>446</v>
      </c>
      <c r="G58" s="72">
        <v>47</v>
      </c>
      <c r="H58" s="70" t="s">
        <v>55</v>
      </c>
      <c r="I58" s="73">
        <v>59</v>
      </c>
      <c r="J58" s="72">
        <v>47</v>
      </c>
      <c r="K58" s="70" t="s">
        <v>75</v>
      </c>
      <c r="L58" s="71">
        <v>70</v>
      </c>
      <c r="M58" s="72">
        <v>47</v>
      </c>
      <c r="N58" s="70" t="s">
        <v>45</v>
      </c>
      <c r="O58" s="71">
        <v>524</v>
      </c>
      <c r="P58" s="72">
        <v>46</v>
      </c>
      <c r="Q58" s="70" t="s">
        <v>53</v>
      </c>
      <c r="R58" s="71">
        <v>27</v>
      </c>
      <c r="S58" s="72">
        <v>47</v>
      </c>
      <c r="T58" s="70" t="s">
        <v>32</v>
      </c>
      <c r="U58" s="71">
        <v>341</v>
      </c>
      <c r="V58" s="72" t="s">
        <v>39</v>
      </c>
      <c r="W58" s="70" t="s">
        <v>79</v>
      </c>
      <c r="X58" s="71" t="s">
        <v>39</v>
      </c>
      <c r="Y58" s="72">
        <v>47</v>
      </c>
      <c r="Z58" s="70" t="s">
        <v>33</v>
      </c>
      <c r="AA58" s="71">
        <v>58</v>
      </c>
      <c r="AB58" s="72">
        <v>47</v>
      </c>
      <c r="AC58" s="70" t="s">
        <v>44</v>
      </c>
      <c r="AD58" s="71">
        <v>13</v>
      </c>
      <c r="AE58" s="72" t="s">
        <v>39</v>
      </c>
      <c r="AF58" s="70" t="s">
        <v>46</v>
      </c>
      <c r="AG58" s="71" t="s">
        <v>39</v>
      </c>
      <c r="AH58" s="72">
        <v>47</v>
      </c>
      <c r="AI58" s="70" t="s">
        <v>33</v>
      </c>
      <c r="AJ58" s="71">
        <v>32</v>
      </c>
      <c r="AK58" s="72">
        <v>46</v>
      </c>
      <c r="AL58" s="70" t="s">
        <v>75</v>
      </c>
      <c r="AM58" s="71">
        <v>9</v>
      </c>
      <c r="AN58" s="72">
        <v>47</v>
      </c>
      <c r="AO58" s="70" t="s">
        <v>50</v>
      </c>
      <c r="AP58" s="71">
        <v>165</v>
      </c>
      <c r="AQ58" s="72">
        <v>47</v>
      </c>
      <c r="AR58" s="70" t="s">
        <v>33</v>
      </c>
      <c r="AS58" s="71">
        <v>8</v>
      </c>
      <c r="AT58" s="72">
        <v>47</v>
      </c>
      <c r="AU58" s="70" t="s">
        <v>54</v>
      </c>
      <c r="AV58" s="71">
        <v>15</v>
      </c>
      <c r="AW58" s="72">
        <v>47</v>
      </c>
      <c r="AX58" s="70" t="s">
        <v>59</v>
      </c>
      <c r="AY58" s="71">
        <v>70</v>
      </c>
      <c r="AZ58" s="72" t="s">
        <v>84</v>
      </c>
      <c r="BA58" s="70" t="s">
        <v>42</v>
      </c>
      <c r="BB58" s="71" t="s">
        <v>39</v>
      </c>
      <c r="BC58" s="72">
        <v>47</v>
      </c>
      <c r="BD58" s="70" t="s">
        <v>57</v>
      </c>
      <c r="BE58" s="71">
        <v>10</v>
      </c>
      <c r="BF58" s="72">
        <v>47</v>
      </c>
      <c r="BG58" s="70" t="s">
        <v>37</v>
      </c>
      <c r="BH58" s="74">
        <v>1</v>
      </c>
      <c r="BI58" s="71" t="s">
        <v>85</v>
      </c>
      <c r="BJ58" s="70" t="s">
        <v>35</v>
      </c>
      <c r="BK58" s="71" t="s">
        <v>85</v>
      </c>
      <c r="BL58" s="72">
        <v>47</v>
      </c>
      <c r="BM58" s="70" t="s">
        <v>41</v>
      </c>
      <c r="BN58" s="71">
        <v>1</v>
      </c>
      <c r="BO58" s="72">
        <v>42</v>
      </c>
      <c r="BP58" s="70" t="s">
        <v>75</v>
      </c>
      <c r="BQ58" s="71">
        <v>0</v>
      </c>
      <c r="BR58" s="72">
        <v>43</v>
      </c>
      <c r="BS58" s="70" t="s">
        <v>58</v>
      </c>
      <c r="BT58" s="75">
        <v>3</v>
      </c>
    </row>
  </sheetData>
  <mergeCells count="32">
    <mergeCell ref="A6:AD6"/>
    <mergeCell ref="AE6:BH6"/>
    <mergeCell ref="A7:C9"/>
    <mergeCell ref="D7:L8"/>
    <mergeCell ref="M7:O9"/>
    <mergeCell ref="P7:X8"/>
    <mergeCell ref="Y7:AA7"/>
    <mergeCell ref="AN7:AP9"/>
    <mergeCell ref="AQ7:BT8"/>
    <mergeCell ref="AW9:AY9"/>
    <mergeCell ref="Y8:AA9"/>
    <mergeCell ref="AB8:AM8"/>
    <mergeCell ref="D9:F9"/>
    <mergeCell ref="G9:I9"/>
    <mergeCell ref="J9:L9"/>
    <mergeCell ref="P9:R9"/>
    <mergeCell ref="S9:U9"/>
    <mergeCell ref="V9:X9"/>
    <mergeCell ref="AB9:AD9"/>
    <mergeCell ref="AE9:AG9"/>
    <mergeCell ref="AH9:AJ9"/>
    <mergeCell ref="AK9:AM9"/>
    <mergeCell ref="AQ9:AS9"/>
    <mergeCell ref="AT9:AV9"/>
    <mergeCell ref="BR9:BT9"/>
    <mergeCell ref="BI6:BT6"/>
    <mergeCell ref="AZ9:BB9"/>
    <mergeCell ref="BC9:BE9"/>
    <mergeCell ref="BF9:BH9"/>
    <mergeCell ref="BI9:BK9"/>
    <mergeCell ref="BL9:BN9"/>
    <mergeCell ref="BO9:BQ9"/>
  </mergeCells>
  <phoneticPr fontId="1"/>
  <conditionalFormatting sqref="B12:B58">
    <cfRule type="duplicateValues" dxfId="865" priority="296"/>
    <cfRule type="cellIs" dxfId="864" priority="301" operator="equal">
      <formula>"福井県"</formula>
    </cfRule>
    <cfRule type="cellIs" dxfId="863" priority="302" operator="equal">
      <formula>"全国"</formula>
    </cfRule>
  </conditionalFormatting>
  <conditionalFormatting sqref="C12:C58">
    <cfRule type="expression" dxfId="862" priority="298">
      <formula>FIND("福井県",B12)</formula>
    </cfRule>
    <cfRule type="expression" dxfId="861" priority="300">
      <formula>FIND("全国",B12)</formula>
    </cfRule>
  </conditionalFormatting>
  <conditionalFormatting sqref="A11:A58">
    <cfRule type="expression" dxfId="860" priority="297">
      <formula>FIND("福井県",B11)</formula>
    </cfRule>
    <cfRule type="expression" dxfId="859" priority="299">
      <formula>FIND("全国",B11)</formula>
    </cfRule>
  </conditionalFormatting>
  <conditionalFormatting sqref="B11">
    <cfRule type="duplicateValues" dxfId="858" priority="293"/>
    <cfRule type="cellIs" dxfId="857" priority="294" operator="equal">
      <formula>"福井県"</formula>
    </cfRule>
    <cfRule type="cellIs" dxfId="856" priority="295" operator="equal">
      <formula>"全国"</formula>
    </cfRule>
  </conditionalFormatting>
  <conditionalFormatting sqref="E12:E58">
    <cfRule type="duplicateValues" dxfId="855" priority="286"/>
    <cfRule type="cellIs" dxfId="854" priority="291" operator="equal">
      <formula>"福井県"</formula>
    </cfRule>
    <cfRule type="cellIs" dxfId="853" priority="292" operator="equal">
      <formula>"全国"</formula>
    </cfRule>
  </conditionalFormatting>
  <conditionalFormatting sqref="F12:F58">
    <cfRule type="expression" dxfId="852" priority="288">
      <formula>FIND("福井県",E12)</formula>
    </cfRule>
    <cfRule type="expression" dxfId="851" priority="290">
      <formula>FIND("全国",E12)</formula>
    </cfRule>
  </conditionalFormatting>
  <conditionalFormatting sqref="D11:D58">
    <cfRule type="expression" dxfId="850" priority="287">
      <formula>FIND("福井県",E11)</formula>
    </cfRule>
    <cfRule type="expression" dxfId="849" priority="289">
      <formula>FIND("全国",E11)</formula>
    </cfRule>
  </conditionalFormatting>
  <conditionalFormatting sqref="E11">
    <cfRule type="duplicateValues" dxfId="848" priority="283"/>
    <cfRule type="cellIs" dxfId="847" priority="284" operator="equal">
      <formula>"福井県"</formula>
    </cfRule>
    <cfRule type="cellIs" dxfId="846" priority="285" operator="equal">
      <formula>"全国"</formula>
    </cfRule>
  </conditionalFormatting>
  <conditionalFormatting sqref="H12:H58">
    <cfRule type="duplicateValues" dxfId="845" priority="276"/>
    <cfRule type="cellIs" dxfId="844" priority="281" operator="equal">
      <formula>"福井県"</formula>
    </cfRule>
    <cfRule type="cellIs" dxfId="843" priority="282" operator="equal">
      <formula>"全国"</formula>
    </cfRule>
  </conditionalFormatting>
  <conditionalFormatting sqref="I12:I58">
    <cfRule type="expression" dxfId="842" priority="278">
      <formula>FIND("福井県",H12)</formula>
    </cfRule>
    <cfRule type="expression" dxfId="841" priority="280">
      <formula>FIND("全国",H12)</formula>
    </cfRule>
  </conditionalFormatting>
  <conditionalFormatting sqref="G12:G58">
    <cfRule type="expression" dxfId="840" priority="277">
      <formula>FIND("福井県",H12)</formula>
    </cfRule>
    <cfRule type="expression" dxfId="839" priority="279">
      <formula>FIND("全国",H12)</formula>
    </cfRule>
  </conditionalFormatting>
  <conditionalFormatting sqref="K12:K58">
    <cfRule type="duplicateValues" dxfId="838" priority="269"/>
    <cfRule type="cellIs" dxfId="837" priority="274" operator="equal">
      <formula>"福井県"</formula>
    </cfRule>
    <cfRule type="cellIs" dxfId="836" priority="275" operator="equal">
      <formula>"全国"</formula>
    </cfRule>
  </conditionalFormatting>
  <conditionalFormatting sqref="L12:L58">
    <cfRule type="expression" dxfId="835" priority="271">
      <formula>FIND("福井県",K12)</formula>
    </cfRule>
    <cfRule type="expression" dxfId="834" priority="273">
      <formula>FIND("全国",K12)</formula>
    </cfRule>
  </conditionalFormatting>
  <conditionalFormatting sqref="J12:J58">
    <cfRule type="expression" dxfId="833" priority="270">
      <formula>FIND("福井県",K12)</formula>
    </cfRule>
    <cfRule type="expression" dxfId="832" priority="272">
      <formula>FIND("全国",K12)</formula>
    </cfRule>
  </conditionalFormatting>
  <conditionalFormatting sqref="N12:N58">
    <cfRule type="duplicateValues" dxfId="831" priority="262"/>
    <cfRule type="cellIs" dxfId="830" priority="267" operator="equal">
      <formula>"福井県"</formula>
    </cfRule>
    <cfRule type="cellIs" dxfId="829" priority="268" operator="equal">
      <formula>"全国"</formula>
    </cfRule>
  </conditionalFormatting>
  <conditionalFormatting sqref="O12:O58">
    <cfRule type="expression" dxfId="828" priority="264">
      <formula>FIND("福井県",N12)</formula>
    </cfRule>
    <cfRule type="expression" dxfId="827" priority="266">
      <formula>FIND("全国",N12)</formula>
    </cfRule>
  </conditionalFormatting>
  <conditionalFormatting sqref="M12:M58">
    <cfRule type="expression" dxfId="826" priority="263">
      <formula>FIND("福井県",N12)</formula>
    </cfRule>
    <cfRule type="expression" dxfId="825" priority="265">
      <formula>FIND("全国",N12)</formula>
    </cfRule>
  </conditionalFormatting>
  <conditionalFormatting sqref="Q12:Q58">
    <cfRule type="duplicateValues" dxfId="824" priority="255"/>
    <cfRule type="cellIs" dxfId="823" priority="260" operator="equal">
      <formula>"福井県"</formula>
    </cfRule>
    <cfRule type="cellIs" dxfId="822" priority="261" operator="equal">
      <formula>"全国"</formula>
    </cfRule>
  </conditionalFormatting>
  <conditionalFormatting sqref="R12:R58">
    <cfRule type="expression" dxfId="821" priority="257">
      <formula>FIND("福井県",Q12)</formula>
    </cfRule>
    <cfRule type="expression" dxfId="820" priority="259">
      <formula>FIND("全国",Q12)</formula>
    </cfRule>
  </conditionalFormatting>
  <conditionalFormatting sqref="P12:P58">
    <cfRule type="expression" dxfId="819" priority="256">
      <formula>FIND("福井県",Q12)</formula>
    </cfRule>
    <cfRule type="expression" dxfId="818" priority="258">
      <formula>FIND("全国",Q12)</formula>
    </cfRule>
  </conditionalFormatting>
  <conditionalFormatting sqref="T12:T58">
    <cfRule type="duplicateValues" dxfId="817" priority="248"/>
    <cfRule type="cellIs" dxfId="816" priority="253" operator="equal">
      <formula>"福井県"</formula>
    </cfRule>
    <cfRule type="cellIs" dxfId="815" priority="254" operator="equal">
      <formula>"全国"</formula>
    </cfRule>
  </conditionalFormatting>
  <conditionalFormatting sqref="U12:U58">
    <cfRule type="expression" dxfId="814" priority="250">
      <formula>FIND("福井県",T12)</formula>
    </cfRule>
    <cfRule type="expression" dxfId="813" priority="252">
      <formula>FIND("全国",T12)</formula>
    </cfRule>
  </conditionalFormatting>
  <conditionalFormatting sqref="S12:S58">
    <cfRule type="expression" dxfId="812" priority="249">
      <formula>FIND("福井県",T12)</formula>
    </cfRule>
    <cfRule type="expression" dxfId="811" priority="251">
      <formula>FIND("全国",T12)</formula>
    </cfRule>
  </conditionalFormatting>
  <conditionalFormatting sqref="W12:W58">
    <cfRule type="duplicateValues" dxfId="810" priority="241"/>
    <cfRule type="cellIs" dxfId="809" priority="246" operator="equal">
      <formula>"福井県"</formula>
    </cfRule>
    <cfRule type="cellIs" dxfId="808" priority="247" operator="equal">
      <formula>"全国"</formula>
    </cfRule>
  </conditionalFormatting>
  <conditionalFormatting sqref="X12:X58">
    <cfRule type="expression" dxfId="807" priority="243">
      <formula>FIND("福井県",W12)</formula>
    </cfRule>
    <cfRule type="expression" dxfId="806" priority="245">
      <formula>FIND("全国",W12)</formula>
    </cfRule>
  </conditionalFormatting>
  <conditionalFormatting sqref="V12:V58">
    <cfRule type="expression" dxfId="805" priority="242">
      <formula>FIND("福井県",W12)</formula>
    </cfRule>
    <cfRule type="expression" dxfId="804" priority="244">
      <formula>FIND("全国",W12)</formula>
    </cfRule>
  </conditionalFormatting>
  <conditionalFormatting sqref="Z12:Z58">
    <cfRule type="duplicateValues" dxfId="803" priority="234"/>
    <cfRule type="cellIs" dxfId="802" priority="239" operator="equal">
      <formula>"福井県"</formula>
    </cfRule>
    <cfRule type="cellIs" dxfId="801" priority="240" operator="equal">
      <formula>"全国"</formula>
    </cfRule>
  </conditionalFormatting>
  <conditionalFormatting sqref="AA12:AA58">
    <cfRule type="expression" dxfId="800" priority="236">
      <formula>FIND("福井県",Z12)</formula>
    </cfRule>
    <cfRule type="expression" dxfId="799" priority="238">
      <formula>FIND("全国",Z12)</formula>
    </cfRule>
  </conditionalFormatting>
  <conditionalFormatting sqref="Y12:Y58">
    <cfRule type="expression" dxfId="798" priority="235">
      <formula>FIND("福井県",Z12)</formula>
    </cfRule>
    <cfRule type="expression" dxfId="797" priority="237">
      <formula>FIND("全国",Z12)</formula>
    </cfRule>
  </conditionalFormatting>
  <conditionalFormatting sqref="AC12:AC58">
    <cfRule type="duplicateValues" dxfId="796" priority="227"/>
    <cfRule type="cellIs" dxfId="795" priority="232" operator="equal">
      <formula>"福井県"</formula>
    </cfRule>
    <cfRule type="cellIs" dxfId="794" priority="233" operator="equal">
      <formula>"全国"</formula>
    </cfRule>
  </conditionalFormatting>
  <conditionalFormatting sqref="AD12:AD58">
    <cfRule type="expression" dxfId="793" priority="229">
      <formula>FIND("福井県",AC12)</formula>
    </cfRule>
    <cfRule type="expression" dxfId="792" priority="231">
      <formula>FIND("全国",AC12)</formula>
    </cfRule>
  </conditionalFormatting>
  <conditionalFormatting sqref="AB12:AB58">
    <cfRule type="expression" dxfId="791" priority="228">
      <formula>FIND("福井県",AC12)</formula>
    </cfRule>
    <cfRule type="expression" dxfId="790" priority="230">
      <formula>FIND("全国",AC12)</formula>
    </cfRule>
  </conditionalFormatting>
  <conditionalFormatting sqref="AF12:AF58">
    <cfRule type="duplicateValues" dxfId="789" priority="220"/>
    <cfRule type="cellIs" dxfId="788" priority="225" operator="equal">
      <formula>"福井県"</formula>
    </cfRule>
    <cfRule type="cellIs" dxfId="787" priority="226" operator="equal">
      <formula>"全国"</formula>
    </cfRule>
  </conditionalFormatting>
  <conditionalFormatting sqref="AG12:AG58">
    <cfRule type="expression" dxfId="786" priority="222">
      <formula>FIND("福井県",AF12)</formula>
    </cfRule>
    <cfRule type="expression" dxfId="785" priority="224">
      <formula>FIND("全国",AF12)</formula>
    </cfRule>
  </conditionalFormatting>
  <conditionalFormatting sqref="AE12:AE58">
    <cfRule type="expression" dxfId="784" priority="221">
      <formula>FIND("福井県",AF12)</formula>
    </cfRule>
    <cfRule type="expression" dxfId="783" priority="223">
      <formula>FIND("全国",AF12)</formula>
    </cfRule>
  </conditionalFormatting>
  <conditionalFormatting sqref="AI12:AI58">
    <cfRule type="duplicateValues" dxfId="782" priority="213"/>
    <cfRule type="cellIs" dxfId="781" priority="218" operator="equal">
      <formula>"福井県"</formula>
    </cfRule>
    <cfRule type="cellIs" dxfId="780" priority="219" operator="equal">
      <formula>"全国"</formula>
    </cfRule>
  </conditionalFormatting>
  <conditionalFormatting sqref="AJ12:AJ58">
    <cfRule type="expression" dxfId="779" priority="215">
      <formula>FIND("福井県",AI12)</formula>
    </cfRule>
    <cfRule type="expression" dxfId="778" priority="217">
      <formula>FIND("全国",AI12)</formula>
    </cfRule>
  </conditionalFormatting>
  <conditionalFormatting sqref="AH12:AH58">
    <cfRule type="expression" dxfId="777" priority="214">
      <formula>FIND("福井県",AI12)</formula>
    </cfRule>
    <cfRule type="expression" dxfId="776" priority="216">
      <formula>FIND("全国",AI12)</formula>
    </cfRule>
  </conditionalFormatting>
  <conditionalFormatting sqref="AL12:AL58">
    <cfRule type="duplicateValues" dxfId="775" priority="206"/>
    <cfRule type="cellIs" dxfId="774" priority="211" operator="equal">
      <formula>"福井県"</formula>
    </cfRule>
    <cfRule type="cellIs" dxfId="773" priority="212" operator="equal">
      <formula>"全国"</formula>
    </cfRule>
  </conditionalFormatting>
  <conditionalFormatting sqref="AM12:AM58">
    <cfRule type="expression" dxfId="772" priority="208">
      <formula>FIND("福井県",AL12)</formula>
    </cfRule>
    <cfRule type="expression" dxfId="771" priority="210">
      <formula>FIND("全国",AL12)</formula>
    </cfRule>
  </conditionalFormatting>
  <conditionalFormatting sqref="AK12:AK58">
    <cfRule type="expression" dxfId="770" priority="207">
      <formula>FIND("福井県",AL12)</formula>
    </cfRule>
    <cfRule type="expression" dxfId="769" priority="209">
      <formula>FIND("全国",AL12)</formula>
    </cfRule>
  </conditionalFormatting>
  <conditionalFormatting sqref="AO12:AO58">
    <cfRule type="duplicateValues" dxfId="768" priority="199"/>
    <cfRule type="cellIs" dxfId="767" priority="204" operator="equal">
      <formula>"福井県"</formula>
    </cfRule>
    <cfRule type="cellIs" dxfId="766" priority="205" operator="equal">
      <formula>"全国"</formula>
    </cfRule>
  </conditionalFormatting>
  <conditionalFormatting sqref="AP12:AP58">
    <cfRule type="expression" dxfId="765" priority="201">
      <formula>FIND("福井県",AO12)</formula>
    </cfRule>
    <cfRule type="expression" dxfId="764" priority="203">
      <formula>FIND("全国",AO12)</formula>
    </cfRule>
  </conditionalFormatting>
  <conditionalFormatting sqref="AN12:AN58">
    <cfRule type="expression" dxfId="763" priority="200">
      <formula>FIND("福井県",AO12)</formula>
    </cfRule>
    <cfRule type="expression" dxfId="762" priority="202">
      <formula>FIND("全国",AO12)</formula>
    </cfRule>
  </conditionalFormatting>
  <conditionalFormatting sqref="AR12:AR58">
    <cfRule type="duplicateValues" dxfId="761" priority="192"/>
    <cfRule type="cellIs" dxfId="760" priority="197" operator="equal">
      <formula>"福井県"</formula>
    </cfRule>
    <cfRule type="cellIs" dxfId="759" priority="198" operator="equal">
      <formula>"全国"</formula>
    </cfRule>
  </conditionalFormatting>
  <conditionalFormatting sqref="AS12:AS58">
    <cfRule type="expression" dxfId="758" priority="194">
      <formula>FIND("福井県",AR12)</formula>
    </cfRule>
    <cfRule type="expression" dxfId="757" priority="196">
      <formula>FIND("全国",AR12)</formula>
    </cfRule>
  </conditionalFormatting>
  <conditionalFormatting sqref="AQ12:AQ58">
    <cfRule type="expression" dxfId="756" priority="193">
      <formula>FIND("福井県",AR12)</formula>
    </cfRule>
    <cfRule type="expression" dxfId="755" priority="195">
      <formula>FIND("全国",AR12)</formula>
    </cfRule>
  </conditionalFormatting>
  <conditionalFormatting sqref="AU12:AU58">
    <cfRule type="duplicateValues" dxfId="754" priority="185"/>
    <cfRule type="cellIs" dxfId="753" priority="190" operator="equal">
      <formula>"福井県"</formula>
    </cfRule>
    <cfRule type="cellIs" dxfId="752" priority="191" operator="equal">
      <formula>"全国"</formula>
    </cfRule>
  </conditionalFormatting>
  <conditionalFormatting sqref="AV12:AV58">
    <cfRule type="expression" dxfId="751" priority="187">
      <formula>FIND("福井県",AU12)</formula>
    </cfRule>
    <cfRule type="expression" dxfId="750" priority="189">
      <formula>FIND("全国",AU12)</formula>
    </cfRule>
  </conditionalFormatting>
  <conditionalFormatting sqref="AT12:AT58">
    <cfRule type="expression" dxfId="749" priority="186">
      <formula>FIND("福井県",AU12)</formula>
    </cfRule>
    <cfRule type="expression" dxfId="748" priority="188">
      <formula>FIND("全国",AU12)</formula>
    </cfRule>
  </conditionalFormatting>
  <conditionalFormatting sqref="AX12:AX58">
    <cfRule type="duplicateValues" dxfId="747" priority="178"/>
    <cfRule type="cellIs" dxfId="746" priority="183" operator="equal">
      <formula>"福井県"</formula>
    </cfRule>
    <cfRule type="cellIs" dxfId="745" priority="184" operator="equal">
      <formula>"全国"</formula>
    </cfRule>
  </conditionalFormatting>
  <conditionalFormatting sqref="AY12:AY58">
    <cfRule type="expression" dxfId="744" priority="180">
      <formula>FIND("福井県",AX12)</formula>
    </cfRule>
    <cfRule type="expression" dxfId="743" priority="182">
      <formula>FIND("全国",AX12)</formula>
    </cfRule>
  </conditionalFormatting>
  <conditionalFormatting sqref="AW12:AW58">
    <cfRule type="expression" dxfId="742" priority="179">
      <formula>FIND("福井県",AX12)</formula>
    </cfRule>
    <cfRule type="expression" dxfId="741" priority="181">
      <formula>FIND("全国",AX12)</formula>
    </cfRule>
  </conditionalFormatting>
  <conditionalFormatting sqref="BA12:BA58">
    <cfRule type="duplicateValues" dxfId="740" priority="171"/>
    <cfRule type="cellIs" dxfId="739" priority="176" operator="equal">
      <formula>"福井県"</formula>
    </cfRule>
    <cfRule type="cellIs" dxfId="738" priority="177" operator="equal">
      <formula>"全国"</formula>
    </cfRule>
  </conditionalFormatting>
  <conditionalFormatting sqref="BB12:BB58">
    <cfRule type="expression" dxfId="737" priority="173">
      <formula>FIND("福井県",BA12)</formula>
    </cfRule>
    <cfRule type="expression" dxfId="736" priority="175">
      <formula>FIND("全国",BA12)</formula>
    </cfRule>
  </conditionalFormatting>
  <conditionalFormatting sqref="AZ12:AZ58">
    <cfRule type="expression" dxfId="735" priority="172">
      <formula>FIND("福井県",BA12)</formula>
    </cfRule>
    <cfRule type="expression" dxfId="734" priority="174">
      <formula>FIND("全国",BA12)</formula>
    </cfRule>
  </conditionalFormatting>
  <conditionalFormatting sqref="BD12:BD58">
    <cfRule type="duplicateValues" dxfId="733" priority="164"/>
    <cfRule type="cellIs" dxfId="732" priority="169" operator="equal">
      <formula>"福井県"</formula>
    </cfRule>
    <cfRule type="cellIs" dxfId="731" priority="170" operator="equal">
      <formula>"全国"</formula>
    </cfRule>
  </conditionalFormatting>
  <conditionalFormatting sqref="BE12:BE58">
    <cfRule type="expression" dxfId="730" priority="166">
      <formula>FIND("福井県",BD12)</formula>
    </cfRule>
    <cfRule type="expression" dxfId="729" priority="168">
      <formula>FIND("全国",BD12)</formula>
    </cfRule>
  </conditionalFormatting>
  <conditionalFormatting sqref="BC12:BC58">
    <cfRule type="expression" dxfId="728" priority="165">
      <formula>FIND("福井県",BD12)</formula>
    </cfRule>
    <cfRule type="expression" dxfId="727" priority="167">
      <formula>FIND("全国",BD12)</formula>
    </cfRule>
  </conditionalFormatting>
  <conditionalFormatting sqref="BG12:BG58">
    <cfRule type="duplicateValues" dxfId="726" priority="157"/>
    <cfRule type="cellIs" dxfId="725" priority="162" operator="equal">
      <formula>"福井県"</formula>
    </cfRule>
    <cfRule type="cellIs" dxfId="724" priority="163" operator="equal">
      <formula>"全国"</formula>
    </cfRule>
  </conditionalFormatting>
  <conditionalFormatting sqref="BH12:BH58">
    <cfRule type="expression" dxfId="723" priority="159">
      <formula>FIND("福井県",BG12)</formula>
    </cfRule>
    <cfRule type="expression" dxfId="722" priority="161">
      <formula>FIND("全国",BG12)</formula>
    </cfRule>
  </conditionalFormatting>
  <conditionalFormatting sqref="BF12:BF58">
    <cfRule type="expression" dxfId="721" priority="158">
      <formula>FIND("福井県",BG12)</formula>
    </cfRule>
    <cfRule type="expression" dxfId="720" priority="160">
      <formula>FIND("全国",BG12)</formula>
    </cfRule>
  </conditionalFormatting>
  <conditionalFormatting sqref="BJ12:BJ58">
    <cfRule type="duplicateValues" dxfId="719" priority="150"/>
    <cfRule type="cellIs" dxfId="718" priority="155" operator="equal">
      <formula>"福井県"</formula>
    </cfRule>
    <cfRule type="cellIs" dxfId="717" priority="156" operator="equal">
      <formula>"全国"</formula>
    </cfRule>
  </conditionalFormatting>
  <conditionalFormatting sqref="BK12:BK58">
    <cfRule type="expression" dxfId="716" priority="152">
      <formula>FIND("福井県",BJ12)</formula>
    </cfRule>
    <cfRule type="expression" dxfId="715" priority="154">
      <formula>FIND("全国",BJ12)</formula>
    </cfRule>
  </conditionalFormatting>
  <conditionalFormatting sqref="BI12:BI56">
    <cfRule type="expression" dxfId="714" priority="151">
      <formula>FIND("福井県",BJ12)</formula>
    </cfRule>
    <cfRule type="expression" dxfId="713" priority="153">
      <formula>FIND("全国",BJ12)</formula>
    </cfRule>
  </conditionalFormatting>
  <conditionalFormatting sqref="BM12:BM58">
    <cfRule type="duplicateValues" dxfId="712" priority="143"/>
    <cfRule type="cellIs" dxfId="711" priority="148" operator="equal">
      <formula>"福井県"</formula>
    </cfRule>
    <cfRule type="cellIs" dxfId="710" priority="149" operator="equal">
      <formula>"全国"</formula>
    </cfRule>
  </conditionalFormatting>
  <conditionalFormatting sqref="BN12:BN58">
    <cfRule type="expression" dxfId="709" priority="145">
      <formula>FIND("福井県",BM12)</formula>
    </cfRule>
    <cfRule type="expression" dxfId="708" priority="147">
      <formula>FIND("全国",BM12)</formula>
    </cfRule>
  </conditionalFormatting>
  <conditionalFormatting sqref="BL12:BL58">
    <cfRule type="expression" dxfId="707" priority="144">
      <formula>FIND("福井県",BM12)</formula>
    </cfRule>
    <cfRule type="expression" dxfId="706" priority="146">
      <formula>FIND("全国",BM12)</formula>
    </cfRule>
  </conditionalFormatting>
  <conditionalFormatting sqref="BP12:BP58">
    <cfRule type="duplicateValues" dxfId="705" priority="136"/>
    <cfRule type="cellIs" dxfId="704" priority="141" operator="equal">
      <formula>"福井県"</formula>
    </cfRule>
    <cfRule type="cellIs" dxfId="703" priority="142" operator="equal">
      <formula>"全国"</formula>
    </cfRule>
  </conditionalFormatting>
  <conditionalFormatting sqref="BQ12:BQ58">
    <cfRule type="expression" dxfId="702" priority="138">
      <formula>FIND("福井県",BP12)</formula>
    </cfRule>
    <cfRule type="expression" dxfId="701" priority="140">
      <formula>FIND("全国",BP12)</formula>
    </cfRule>
  </conditionalFormatting>
  <conditionalFormatting sqref="BO12:BO58">
    <cfRule type="expression" dxfId="700" priority="137">
      <formula>FIND("福井県",BP12)</formula>
    </cfRule>
    <cfRule type="expression" dxfId="699" priority="139">
      <formula>FIND("全国",BP12)</formula>
    </cfRule>
  </conditionalFormatting>
  <conditionalFormatting sqref="BS12:BS58">
    <cfRule type="duplicateValues" dxfId="698" priority="129"/>
    <cfRule type="cellIs" dxfId="697" priority="134" operator="equal">
      <formula>"福井県"</formula>
    </cfRule>
    <cfRule type="cellIs" dxfId="696" priority="135" operator="equal">
      <formula>"全国"</formula>
    </cfRule>
  </conditionalFormatting>
  <conditionalFormatting sqref="BT12:BT58">
    <cfRule type="expression" dxfId="695" priority="131">
      <formula>FIND("福井県",BS12)</formula>
    </cfRule>
    <cfRule type="expression" dxfId="694" priority="133">
      <formula>FIND("全国",BS12)</formula>
    </cfRule>
  </conditionalFormatting>
  <conditionalFormatting sqref="BR12:BR58">
    <cfRule type="expression" dxfId="693" priority="130">
      <formula>FIND("福井県",BS12)</formula>
    </cfRule>
    <cfRule type="expression" dxfId="692" priority="132">
      <formula>FIND("全国",BS12)</formula>
    </cfRule>
  </conditionalFormatting>
  <conditionalFormatting sqref="H11">
    <cfRule type="duplicateValues" dxfId="691" priority="119"/>
    <cfRule type="cellIs" dxfId="690" priority="120" operator="equal">
      <formula>"福井県"</formula>
    </cfRule>
    <cfRule type="cellIs" dxfId="689" priority="121" operator="equal">
      <formula>"全国"</formula>
    </cfRule>
  </conditionalFormatting>
  <conditionalFormatting sqref="G11">
    <cfRule type="expression" dxfId="688" priority="117">
      <formula>FIND("福井県",H11)</formula>
    </cfRule>
    <cfRule type="expression" dxfId="687" priority="118">
      <formula>FIND("全国",H11)</formula>
    </cfRule>
  </conditionalFormatting>
  <conditionalFormatting sqref="K11">
    <cfRule type="duplicateValues" dxfId="686" priority="114"/>
    <cfRule type="cellIs" dxfId="685" priority="115" operator="equal">
      <formula>"福井県"</formula>
    </cfRule>
    <cfRule type="cellIs" dxfId="684" priority="116" operator="equal">
      <formula>"全国"</formula>
    </cfRule>
  </conditionalFormatting>
  <conditionalFormatting sqref="J11">
    <cfRule type="expression" dxfId="683" priority="112">
      <formula>FIND("福井県",K11)</formula>
    </cfRule>
    <cfRule type="expression" dxfId="682" priority="113">
      <formula>FIND("全国",K11)</formula>
    </cfRule>
  </conditionalFormatting>
  <conditionalFormatting sqref="M11">
    <cfRule type="expression" dxfId="681" priority="110">
      <formula>FIND("福井県",N11)</formula>
    </cfRule>
    <cfRule type="expression" dxfId="680" priority="111">
      <formula>FIND("全国",N11)</formula>
    </cfRule>
  </conditionalFormatting>
  <conditionalFormatting sqref="P11">
    <cfRule type="expression" dxfId="679" priority="108">
      <formula>FIND("福井県",Q11)</formula>
    </cfRule>
    <cfRule type="expression" dxfId="678" priority="109">
      <formula>FIND("全国",Q11)</formula>
    </cfRule>
  </conditionalFormatting>
  <conditionalFormatting sqref="S11">
    <cfRule type="expression" dxfId="677" priority="106">
      <formula>FIND("福井県",T11)</formula>
    </cfRule>
    <cfRule type="expression" dxfId="676" priority="107">
      <formula>FIND("全国",T11)</formula>
    </cfRule>
  </conditionalFormatting>
  <conditionalFormatting sqref="AE11">
    <cfRule type="expression" dxfId="675" priority="104">
      <formula>FIND("福井県",AF11)</formula>
    </cfRule>
    <cfRule type="expression" dxfId="674" priority="105">
      <formula>FIND("全国",AF11)</formula>
    </cfRule>
  </conditionalFormatting>
  <conditionalFormatting sqref="AK11">
    <cfRule type="expression" dxfId="673" priority="102">
      <formula>FIND("福井県",AL11)</formula>
    </cfRule>
    <cfRule type="expression" dxfId="672" priority="103">
      <formula>FIND("全国",AL11)</formula>
    </cfRule>
  </conditionalFormatting>
  <conditionalFormatting sqref="AQ11">
    <cfRule type="expression" dxfId="671" priority="100">
      <formula>FIND("福井県",AR11)</formula>
    </cfRule>
    <cfRule type="expression" dxfId="670" priority="101">
      <formula>FIND("全国",AR11)</formula>
    </cfRule>
  </conditionalFormatting>
  <conditionalFormatting sqref="AW11">
    <cfRule type="expression" dxfId="669" priority="98">
      <formula>FIND("福井県",AX11)</formula>
    </cfRule>
    <cfRule type="expression" dxfId="668" priority="99">
      <formula>FIND("全国",AX11)</formula>
    </cfRule>
  </conditionalFormatting>
  <conditionalFormatting sqref="AZ11">
    <cfRule type="expression" dxfId="667" priority="96">
      <formula>FIND("福井県",BA11)</formula>
    </cfRule>
    <cfRule type="expression" dxfId="666" priority="97">
      <formula>FIND("全国",BA11)</formula>
    </cfRule>
  </conditionalFormatting>
  <conditionalFormatting sqref="BC11">
    <cfRule type="expression" dxfId="665" priority="94">
      <formula>FIND("福井県",BD11)</formula>
    </cfRule>
    <cfRule type="expression" dxfId="664" priority="95">
      <formula>FIND("全国",BD11)</formula>
    </cfRule>
  </conditionalFormatting>
  <conditionalFormatting sqref="BF11">
    <cfRule type="expression" dxfId="663" priority="92">
      <formula>FIND("福井県",BG11)</formula>
    </cfRule>
    <cfRule type="expression" dxfId="662" priority="93">
      <formula>FIND("全国",BG11)</formula>
    </cfRule>
  </conditionalFormatting>
  <conditionalFormatting sqref="BI11">
    <cfRule type="expression" dxfId="661" priority="90">
      <formula>FIND("福井県",BJ11)</formula>
    </cfRule>
    <cfRule type="expression" dxfId="660" priority="91">
      <formula>FIND("全国",BJ11)</formula>
    </cfRule>
  </conditionalFormatting>
  <conditionalFormatting sqref="BL11">
    <cfRule type="expression" dxfId="659" priority="88">
      <formula>FIND("福井県",BM11)</formula>
    </cfRule>
    <cfRule type="expression" dxfId="658" priority="89">
      <formula>FIND("全国",BM11)</formula>
    </cfRule>
  </conditionalFormatting>
  <conditionalFormatting sqref="BO11">
    <cfRule type="expression" dxfId="657" priority="86">
      <formula>FIND("福井県",BP11)</formula>
    </cfRule>
    <cfRule type="expression" dxfId="656" priority="87">
      <formula>FIND("全国",BP11)</formula>
    </cfRule>
  </conditionalFormatting>
  <conditionalFormatting sqref="BR11">
    <cfRule type="expression" dxfId="655" priority="84">
      <formula>FIND("福井県",BS11)</formula>
    </cfRule>
    <cfRule type="expression" dxfId="654" priority="85">
      <formula>FIND("全国",BS11)</formula>
    </cfRule>
  </conditionalFormatting>
  <conditionalFormatting sqref="N11">
    <cfRule type="duplicateValues" dxfId="653" priority="79"/>
    <cfRule type="cellIs" dxfId="652" priority="80" operator="equal">
      <formula>"福井県"</formula>
    </cfRule>
    <cfRule type="cellIs" dxfId="651" priority="81" operator="equal">
      <formula>"全国"</formula>
    </cfRule>
  </conditionalFormatting>
  <conditionalFormatting sqref="Q11">
    <cfRule type="duplicateValues" dxfId="650" priority="76"/>
    <cfRule type="cellIs" dxfId="649" priority="77" operator="equal">
      <formula>"福井県"</formula>
    </cfRule>
    <cfRule type="cellIs" dxfId="648" priority="78" operator="equal">
      <formula>"全国"</formula>
    </cfRule>
  </conditionalFormatting>
  <conditionalFormatting sqref="T11">
    <cfRule type="duplicateValues" dxfId="647" priority="73"/>
    <cfRule type="cellIs" dxfId="646" priority="74" operator="equal">
      <formula>"福井県"</formula>
    </cfRule>
    <cfRule type="cellIs" dxfId="645" priority="75" operator="equal">
      <formula>"全国"</formula>
    </cfRule>
  </conditionalFormatting>
  <conditionalFormatting sqref="V11">
    <cfRule type="expression" dxfId="644" priority="71">
      <formula>FIND("福井県",W11)</formula>
    </cfRule>
    <cfRule type="expression" dxfId="643" priority="72">
      <formula>FIND("全国",W11)</formula>
    </cfRule>
  </conditionalFormatting>
  <conditionalFormatting sqref="W11">
    <cfRule type="duplicateValues" dxfId="642" priority="68"/>
    <cfRule type="cellIs" dxfId="641" priority="69" operator="equal">
      <formula>"福井県"</formula>
    </cfRule>
    <cfRule type="cellIs" dxfId="640" priority="70" operator="equal">
      <formula>"全国"</formula>
    </cfRule>
  </conditionalFormatting>
  <conditionalFormatting sqref="Y11">
    <cfRule type="expression" dxfId="639" priority="66">
      <formula>FIND("福井県",Z11)</formula>
    </cfRule>
    <cfRule type="expression" dxfId="638" priority="67">
      <formula>FIND("全国",Z11)</formula>
    </cfRule>
  </conditionalFormatting>
  <conditionalFormatting sqref="Z11">
    <cfRule type="duplicateValues" dxfId="637" priority="63"/>
    <cfRule type="cellIs" dxfId="636" priority="64" operator="equal">
      <formula>"福井県"</formula>
    </cfRule>
    <cfRule type="cellIs" dxfId="635" priority="65" operator="equal">
      <formula>"全国"</formula>
    </cfRule>
  </conditionalFormatting>
  <conditionalFormatting sqref="AB11">
    <cfRule type="expression" dxfId="634" priority="61">
      <formula>FIND("福井県",AC11)</formula>
    </cfRule>
    <cfRule type="expression" dxfId="633" priority="62">
      <formula>FIND("全国",AC11)</formula>
    </cfRule>
  </conditionalFormatting>
  <conditionalFormatting sqref="AC11">
    <cfRule type="duplicateValues" dxfId="632" priority="58"/>
    <cfRule type="cellIs" dxfId="631" priority="59" operator="equal">
      <formula>"福井県"</formula>
    </cfRule>
    <cfRule type="cellIs" dxfId="630" priority="60" operator="equal">
      <formula>"全国"</formula>
    </cfRule>
  </conditionalFormatting>
  <conditionalFormatting sqref="AF11">
    <cfRule type="duplicateValues" dxfId="629" priority="55"/>
    <cfRule type="cellIs" dxfId="628" priority="56" operator="equal">
      <formula>"福井県"</formula>
    </cfRule>
    <cfRule type="cellIs" dxfId="627" priority="57" operator="equal">
      <formula>"全国"</formula>
    </cfRule>
  </conditionalFormatting>
  <conditionalFormatting sqref="AH11">
    <cfRule type="expression" dxfId="626" priority="53">
      <formula>FIND("福井県",AI11)</formula>
    </cfRule>
    <cfRule type="expression" dxfId="625" priority="54">
      <formula>FIND("全国",AI11)</formula>
    </cfRule>
  </conditionalFormatting>
  <conditionalFormatting sqref="AI11">
    <cfRule type="duplicateValues" dxfId="624" priority="50"/>
    <cfRule type="cellIs" dxfId="623" priority="51" operator="equal">
      <formula>"福井県"</formula>
    </cfRule>
    <cfRule type="cellIs" dxfId="622" priority="52" operator="equal">
      <formula>"全国"</formula>
    </cfRule>
  </conditionalFormatting>
  <conditionalFormatting sqref="AL11">
    <cfRule type="duplicateValues" dxfId="621" priority="47"/>
    <cfRule type="cellIs" dxfId="620" priority="48" operator="equal">
      <formula>"福井県"</formula>
    </cfRule>
    <cfRule type="cellIs" dxfId="619" priority="49" operator="equal">
      <formula>"全国"</formula>
    </cfRule>
  </conditionalFormatting>
  <conditionalFormatting sqref="AN11">
    <cfRule type="expression" dxfId="618" priority="45">
      <formula>FIND("福井県",AO11)</formula>
    </cfRule>
    <cfRule type="expression" dxfId="617" priority="46">
      <formula>FIND("全国",AO11)</formula>
    </cfRule>
  </conditionalFormatting>
  <conditionalFormatting sqref="AO11">
    <cfRule type="duplicateValues" dxfId="616" priority="42"/>
    <cfRule type="cellIs" dxfId="615" priority="43" operator="equal">
      <formula>"福井県"</formula>
    </cfRule>
    <cfRule type="cellIs" dxfId="614" priority="44" operator="equal">
      <formula>"全国"</formula>
    </cfRule>
  </conditionalFormatting>
  <conditionalFormatting sqref="AR11">
    <cfRule type="duplicateValues" dxfId="613" priority="39"/>
    <cfRule type="cellIs" dxfId="612" priority="40" operator="equal">
      <formula>"福井県"</formula>
    </cfRule>
    <cfRule type="cellIs" dxfId="611" priority="41" operator="equal">
      <formula>"全国"</formula>
    </cfRule>
  </conditionalFormatting>
  <conditionalFormatting sqref="AT11">
    <cfRule type="expression" dxfId="610" priority="37">
      <formula>FIND("福井県",AU11)</formula>
    </cfRule>
    <cfRule type="expression" dxfId="609" priority="38">
      <formula>FIND("全国",AU11)</formula>
    </cfRule>
  </conditionalFormatting>
  <conditionalFormatting sqref="AU11">
    <cfRule type="duplicateValues" dxfId="608" priority="34"/>
    <cfRule type="cellIs" dxfId="607" priority="35" operator="equal">
      <formula>"福井県"</formula>
    </cfRule>
    <cfRule type="cellIs" dxfId="606" priority="36" operator="equal">
      <formula>"全国"</formula>
    </cfRule>
  </conditionalFormatting>
  <conditionalFormatting sqref="AX11">
    <cfRule type="duplicateValues" dxfId="605" priority="31"/>
    <cfRule type="cellIs" dxfId="604" priority="32" operator="equal">
      <formula>"福井県"</formula>
    </cfRule>
    <cfRule type="cellIs" dxfId="603" priority="33" operator="equal">
      <formula>"全国"</formula>
    </cfRule>
  </conditionalFormatting>
  <conditionalFormatting sqref="BA11">
    <cfRule type="duplicateValues" dxfId="602" priority="28"/>
    <cfRule type="cellIs" dxfId="601" priority="29" operator="equal">
      <formula>"福井県"</formula>
    </cfRule>
    <cfRule type="cellIs" dxfId="600" priority="30" operator="equal">
      <formula>"全国"</formula>
    </cfRule>
  </conditionalFormatting>
  <conditionalFormatting sqref="BD11">
    <cfRule type="duplicateValues" dxfId="599" priority="25"/>
    <cfRule type="cellIs" dxfId="598" priority="26" operator="equal">
      <formula>"福井県"</formula>
    </cfRule>
    <cfRule type="cellIs" dxfId="597" priority="27" operator="equal">
      <formula>"全国"</formula>
    </cfRule>
  </conditionalFormatting>
  <conditionalFormatting sqref="BG11">
    <cfRule type="duplicateValues" dxfId="596" priority="22"/>
    <cfRule type="cellIs" dxfId="595" priority="23" operator="equal">
      <formula>"福井県"</formula>
    </cfRule>
    <cfRule type="cellIs" dxfId="594" priority="24" operator="equal">
      <formula>"全国"</formula>
    </cfRule>
  </conditionalFormatting>
  <conditionalFormatting sqref="BJ11">
    <cfRule type="duplicateValues" dxfId="593" priority="19"/>
    <cfRule type="cellIs" dxfId="592" priority="20" operator="equal">
      <formula>"福井県"</formula>
    </cfRule>
    <cfRule type="cellIs" dxfId="591" priority="21" operator="equal">
      <formula>"全国"</formula>
    </cfRule>
  </conditionalFormatting>
  <conditionalFormatting sqref="BM11">
    <cfRule type="duplicateValues" dxfId="590" priority="16"/>
    <cfRule type="cellIs" dxfId="589" priority="17" operator="equal">
      <formula>"福井県"</formula>
    </cfRule>
    <cfRule type="cellIs" dxfId="588" priority="18" operator="equal">
      <formula>"全国"</formula>
    </cfRule>
  </conditionalFormatting>
  <conditionalFormatting sqref="BP11">
    <cfRule type="duplicateValues" dxfId="587" priority="13"/>
    <cfRule type="cellIs" dxfId="586" priority="14" operator="equal">
      <formula>"福井県"</formula>
    </cfRule>
    <cfRule type="cellIs" dxfId="585" priority="15" operator="equal">
      <formula>"全国"</formula>
    </cfRule>
  </conditionalFormatting>
  <conditionalFormatting sqref="BS11">
    <cfRule type="duplicateValues" dxfId="584" priority="10"/>
    <cfRule type="cellIs" dxfId="583" priority="11" operator="equal">
      <formula>"福井県"</formula>
    </cfRule>
    <cfRule type="cellIs" dxfId="582" priority="12" operator="equal">
      <formula>"全国"</formula>
    </cfRule>
  </conditionalFormatting>
  <conditionalFormatting sqref="BQ11">
    <cfRule type="expression" dxfId="581" priority="5">
      <formula>FIND("福井県",BP11)</formula>
    </cfRule>
    <cfRule type="expression" dxfId="580" priority="6">
      <formula>FIND("全国",BP11)</formula>
    </cfRule>
  </conditionalFormatting>
  <conditionalFormatting sqref="BK11">
    <cfRule type="expression" dxfId="579" priority="3">
      <formula>FIND("福井県",BJ11)</formula>
    </cfRule>
    <cfRule type="expression" dxfId="578" priority="4">
      <formula>FIND("全国",BJ11)</formula>
    </cfRule>
  </conditionalFormatting>
  <conditionalFormatting sqref="BI57:BI58">
    <cfRule type="expression" dxfId="577" priority="1">
      <formula>FIND("福井県",BH57)</formula>
    </cfRule>
    <cfRule type="expression" dxfId="576" priority="2">
      <formula>FIND("全国",BH57)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14AD-0AF4-4034-B16A-EA2A9B99568F}">
  <sheetPr>
    <pageSetUpPr fitToPage="1"/>
  </sheetPr>
  <dimension ref="A1:BT58"/>
  <sheetViews>
    <sheetView workbookViewId="0">
      <selection activeCell="A5" sqref="A5:XFD5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ht="25.5" customHeight="1" x14ac:dyDescent="0.15">
      <c r="A1" s="10" t="s">
        <v>87</v>
      </c>
    </row>
    <row r="2" spans="1:72" x14ac:dyDescent="0.15">
      <c r="A2" s="1" t="s">
        <v>0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1" t="s">
        <v>1</v>
      </c>
      <c r="B3" s="2"/>
      <c r="C3" s="1"/>
      <c r="D3" s="1"/>
      <c r="E3" s="2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1"/>
      <c r="Y3" s="1"/>
      <c r="Z3" s="2"/>
      <c r="AA3" s="1"/>
      <c r="AB3" s="1"/>
      <c r="AC3" s="2"/>
      <c r="AD3" s="1"/>
      <c r="AE3" s="1"/>
      <c r="AF3" s="2"/>
      <c r="AG3" s="1"/>
      <c r="AH3" s="1"/>
      <c r="AI3" s="2"/>
      <c r="AJ3" s="1"/>
      <c r="AK3" s="1"/>
      <c r="AL3" s="2"/>
      <c r="AM3" s="1"/>
      <c r="AN3" s="1"/>
      <c r="AO3" s="2"/>
      <c r="AP3" s="1"/>
      <c r="AQ3" s="1"/>
      <c r="AR3" s="2"/>
      <c r="AS3" s="1"/>
      <c r="AT3" s="1"/>
      <c r="AU3" s="2"/>
      <c r="AV3" s="1"/>
      <c r="AW3" s="1"/>
      <c r="AX3" s="2"/>
      <c r="AY3" s="1"/>
      <c r="AZ3" s="1"/>
      <c r="BA3" s="2"/>
      <c r="BB3" s="1"/>
      <c r="BC3" s="1"/>
      <c r="BD3" s="2"/>
      <c r="BE3" s="1"/>
      <c r="BF3" s="1"/>
      <c r="BG3" s="2"/>
      <c r="BH3" s="1"/>
      <c r="BI3" s="1"/>
      <c r="BJ3" s="2"/>
      <c r="BK3" s="1"/>
      <c r="BL3" s="1"/>
      <c r="BM3" s="2"/>
      <c r="BN3" s="1"/>
      <c r="BO3" s="1"/>
      <c r="BP3" s="2"/>
      <c r="BQ3" s="1"/>
      <c r="BR3" s="1"/>
      <c r="BS3" s="2"/>
      <c r="BT3" s="1"/>
    </row>
    <row r="4" spans="1:72" x14ac:dyDescent="0.15">
      <c r="A4" s="2"/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/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/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x14ac:dyDescent="0.15">
      <c r="A5" s="2" t="s">
        <v>82</v>
      </c>
      <c r="B5" s="1"/>
      <c r="C5" s="1"/>
      <c r="D5" s="2"/>
      <c r="E5" s="1"/>
      <c r="F5" s="1"/>
      <c r="G5" s="2"/>
      <c r="H5" s="1"/>
      <c r="I5" s="1"/>
      <c r="J5" s="2"/>
      <c r="K5" s="1"/>
      <c r="L5" s="1"/>
      <c r="M5" s="2"/>
      <c r="N5" s="1"/>
      <c r="O5" s="1"/>
      <c r="P5" s="2"/>
      <c r="Q5" s="1"/>
      <c r="R5" s="1"/>
      <c r="S5" s="2"/>
      <c r="T5" s="1"/>
      <c r="U5" s="1"/>
      <c r="V5" s="2"/>
      <c r="W5" s="1"/>
      <c r="X5" s="1"/>
      <c r="Y5" s="2"/>
      <c r="Z5" s="1"/>
      <c r="AA5" s="1"/>
      <c r="AB5" s="2"/>
      <c r="AC5" s="1"/>
      <c r="AD5" s="1"/>
      <c r="AE5" s="2" t="s">
        <v>145</v>
      </c>
      <c r="AF5" s="1"/>
      <c r="AG5" s="1"/>
      <c r="AH5" s="2"/>
      <c r="AI5" s="1"/>
      <c r="AJ5" s="1"/>
      <c r="AK5" s="2"/>
      <c r="AL5" s="1"/>
      <c r="AM5" s="1"/>
      <c r="AN5" s="2"/>
      <c r="AO5" s="1"/>
      <c r="AP5" s="1"/>
      <c r="AQ5" s="2"/>
      <c r="AR5" s="1"/>
      <c r="AS5" s="1"/>
      <c r="AT5" s="2"/>
      <c r="AU5" s="1"/>
      <c r="AV5" s="1"/>
      <c r="AW5" s="2"/>
      <c r="AX5" s="1"/>
      <c r="AY5" s="1"/>
      <c r="AZ5" s="2"/>
      <c r="BA5" s="1"/>
      <c r="BB5" s="1"/>
      <c r="BC5" s="2"/>
      <c r="BD5" s="1"/>
      <c r="BE5" s="1"/>
      <c r="BF5" s="2"/>
      <c r="BG5" s="1"/>
      <c r="BH5" s="1"/>
      <c r="BI5" s="2" t="s">
        <v>145</v>
      </c>
      <c r="BJ5" s="1"/>
      <c r="BK5" s="1"/>
      <c r="BL5" s="2"/>
      <c r="BM5" s="1"/>
      <c r="BN5" s="1"/>
      <c r="BO5" s="2"/>
      <c r="BP5" s="1"/>
      <c r="BQ5" s="1"/>
      <c r="BR5" s="2"/>
      <c r="BS5" s="1"/>
      <c r="BT5" s="1"/>
    </row>
    <row r="6" spans="1:72" ht="15" customHeight="1" x14ac:dyDescent="0.1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3</v>
      </c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I6" s="80" t="s">
        <v>4</v>
      </c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2"/>
    </row>
    <row r="7" spans="1:72" x14ac:dyDescent="0.15">
      <c r="A7" s="83" t="s">
        <v>5</v>
      </c>
      <c r="B7" s="83"/>
      <c r="C7" s="80"/>
      <c r="D7" s="84"/>
      <c r="E7" s="84"/>
      <c r="F7" s="84"/>
      <c r="G7" s="84"/>
      <c r="H7" s="84"/>
      <c r="I7" s="84"/>
      <c r="J7" s="84"/>
      <c r="K7" s="84"/>
      <c r="L7" s="85"/>
      <c r="M7" s="83" t="s">
        <v>6</v>
      </c>
      <c r="N7" s="83"/>
      <c r="O7" s="80"/>
      <c r="P7" s="84"/>
      <c r="Q7" s="84"/>
      <c r="R7" s="84"/>
      <c r="S7" s="84"/>
      <c r="T7" s="84"/>
      <c r="U7" s="84"/>
      <c r="V7" s="84"/>
      <c r="W7" s="84"/>
      <c r="X7" s="84"/>
      <c r="Y7" s="88"/>
      <c r="Z7" s="88"/>
      <c r="AA7" s="8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83" t="s">
        <v>7</v>
      </c>
      <c r="AO7" s="83"/>
      <c r="AP7" s="80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90"/>
    </row>
    <row r="8" spans="1:72" x14ac:dyDescent="0.15">
      <c r="A8" s="83"/>
      <c r="B8" s="83"/>
      <c r="C8" s="80"/>
      <c r="D8" s="86"/>
      <c r="E8" s="86"/>
      <c r="F8" s="86"/>
      <c r="G8" s="86"/>
      <c r="H8" s="86"/>
      <c r="I8" s="86"/>
      <c r="J8" s="86"/>
      <c r="K8" s="86"/>
      <c r="L8" s="87"/>
      <c r="M8" s="83"/>
      <c r="N8" s="83"/>
      <c r="O8" s="80"/>
      <c r="P8" s="86"/>
      <c r="Q8" s="86"/>
      <c r="R8" s="86"/>
      <c r="S8" s="86"/>
      <c r="T8" s="86"/>
      <c r="U8" s="86"/>
      <c r="V8" s="86"/>
      <c r="W8" s="86"/>
      <c r="X8" s="87"/>
      <c r="Y8" s="91" t="s">
        <v>8</v>
      </c>
      <c r="Z8" s="92"/>
      <c r="AA8" s="92"/>
      <c r="AB8" s="96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83"/>
      <c r="AO8" s="83"/>
      <c r="AP8" s="80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7"/>
    </row>
    <row r="9" spans="1:72" ht="26.1" customHeight="1" x14ac:dyDescent="0.15">
      <c r="A9" s="83"/>
      <c r="B9" s="83"/>
      <c r="C9" s="83"/>
      <c r="D9" s="83" t="s">
        <v>9</v>
      </c>
      <c r="E9" s="83"/>
      <c r="F9" s="83"/>
      <c r="G9" s="83" t="s">
        <v>10</v>
      </c>
      <c r="H9" s="83"/>
      <c r="I9" s="83"/>
      <c r="J9" s="83" t="s">
        <v>11</v>
      </c>
      <c r="K9" s="83"/>
      <c r="L9" s="83"/>
      <c r="M9" s="83"/>
      <c r="N9" s="83"/>
      <c r="O9" s="83"/>
      <c r="P9" s="83" t="s">
        <v>12</v>
      </c>
      <c r="Q9" s="83"/>
      <c r="R9" s="83"/>
      <c r="S9" s="83" t="s">
        <v>13</v>
      </c>
      <c r="T9" s="83"/>
      <c r="U9" s="83"/>
      <c r="V9" s="83" t="s">
        <v>14</v>
      </c>
      <c r="W9" s="83"/>
      <c r="X9" s="83"/>
      <c r="Y9" s="93"/>
      <c r="Z9" s="94"/>
      <c r="AA9" s="95"/>
      <c r="AB9" s="83" t="s">
        <v>15</v>
      </c>
      <c r="AC9" s="83"/>
      <c r="AD9" s="83"/>
      <c r="AE9" s="83" t="s">
        <v>16</v>
      </c>
      <c r="AF9" s="83"/>
      <c r="AG9" s="83"/>
      <c r="AH9" s="83" t="s">
        <v>17</v>
      </c>
      <c r="AI9" s="83"/>
      <c r="AJ9" s="83"/>
      <c r="AK9" s="83" t="s">
        <v>18</v>
      </c>
      <c r="AL9" s="83"/>
      <c r="AM9" s="83"/>
      <c r="AN9" s="83"/>
      <c r="AO9" s="83"/>
      <c r="AP9" s="83"/>
      <c r="AQ9" s="83" t="s">
        <v>19</v>
      </c>
      <c r="AR9" s="83"/>
      <c r="AS9" s="83"/>
      <c r="AT9" s="83" t="s">
        <v>20</v>
      </c>
      <c r="AU9" s="83"/>
      <c r="AV9" s="83"/>
      <c r="AW9" s="83" t="s">
        <v>21</v>
      </c>
      <c r="AX9" s="83"/>
      <c r="AY9" s="83"/>
      <c r="AZ9" s="83" t="s">
        <v>22</v>
      </c>
      <c r="BA9" s="83"/>
      <c r="BB9" s="83"/>
      <c r="BC9" s="83" t="s">
        <v>23</v>
      </c>
      <c r="BD9" s="83"/>
      <c r="BE9" s="83"/>
      <c r="BF9" s="83" t="s">
        <v>24</v>
      </c>
      <c r="BG9" s="83"/>
      <c r="BH9" s="83"/>
      <c r="BI9" s="83" t="s">
        <v>25</v>
      </c>
      <c r="BJ9" s="83"/>
      <c r="BK9" s="83"/>
      <c r="BL9" s="83" t="s">
        <v>26</v>
      </c>
      <c r="BM9" s="83"/>
      <c r="BN9" s="83"/>
      <c r="BO9" s="83" t="s">
        <v>27</v>
      </c>
      <c r="BP9" s="83"/>
      <c r="BQ9" s="83"/>
      <c r="BR9" s="83" t="s">
        <v>28</v>
      </c>
      <c r="BS9" s="83"/>
      <c r="BT9" s="83"/>
    </row>
    <row r="10" spans="1:72" ht="14.25" thickBot="1" x14ac:dyDescent="0.2">
      <c r="A10" s="56" t="s">
        <v>29</v>
      </c>
      <c r="B10" s="57" t="s">
        <v>30</v>
      </c>
      <c r="C10" s="58" t="s">
        <v>31</v>
      </c>
      <c r="D10" s="56" t="s">
        <v>29</v>
      </c>
      <c r="E10" s="57" t="s">
        <v>30</v>
      </c>
      <c r="F10" s="58" t="s">
        <v>31</v>
      </c>
      <c r="G10" s="56" t="s">
        <v>29</v>
      </c>
      <c r="H10" s="57" t="s">
        <v>30</v>
      </c>
      <c r="I10" s="58" t="s">
        <v>31</v>
      </c>
      <c r="J10" s="56" t="s">
        <v>29</v>
      </c>
      <c r="K10" s="57" t="s">
        <v>30</v>
      </c>
      <c r="L10" s="58" t="s">
        <v>31</v>
      </c>
      <c r="M10" s="56" t="s">
        <v>29</v>
      </c>
      <c r="N10" s="57" t="s">
        <v>30</v>
      </c>
      <c r="O10" s="58" t="s">
        <v>31</v>
      </c>
      <c r="P10" s="56" t="s">
        <v>29</v>
      </c>
      <c r="Q10" s="57" t="s">
        <v>30</v>
      </c>
      <c r="R10" s="58" t="s">
        <v>31</v>
      </c>
      <c r="S10" s="56" t="s">
        <v>29</v>
      </c>
      <c r="T10" s="57" t="s">
        <v>30</v>
      </c>
      <c r="U10" s="58" t="s">
        <v>31</v>
      </c>
      <c r="V10" s="56" t="s">
        <v>29</v>
      </c>
      <c r="W10" s="57" t="s">
        <v>30</v>
      </c>
      <c r="X10" s="58" t="s">
        <v>31</v>
      </c>
      <c r="Y10" s="56" t="s">
        <v>29</v>
      </c>
      <c r="Z10" s="57" t="s">
        <v>30</v>
      </c>
      <c r="AA10" s="58" t="s">
        <v>31</v>
      </c>
      <c r="AB10" s="56" t="s">
        <v>29</v>
      </c>
      <c r="AC10" s="57" t="s">
        <v>30</v>
      </c>
      <c r="AD10" s="58" t="s">
        <v>31</v>
      </c>
      <c r="AE10" s="56" t="s">
        <v>29</v>
      </c>
      <c r="AF10" s="57" t="s">
        <v>30</v>
      </c>
      <c r="AG10" s="58" t="s">
        <v>31</v>
      </c>
      <c r="AH10" s="56" t="s">
        <v>29</v>
      </c>
      <c r="AI10" s="57" t="s">
        <v>30</v>
      </c>
      <c r="AJ10" s="58" t="s">
        <v>31</v>
      </c>
      <c r="AK10" s="56" t="s">
        <v>29</v>
      </c>
      <c r="AL10" s="57" t="s">
        <v>30</v>
      </c>
      <c r="AM10" s="58" t="s">
        <v>31</v>
      </c>
      <c r="AN10" s="56" t="s">
        <v>29</v>
      </c>
      <c r="AO10" s="57" t="s">
        <v>30</v>
      </c>
      <c r="AP10" s="58" t="s">
        <v>31</v>
      </c>
      <c r="AQ10" s="56" t="s">
        <v>29</v>
      </c>
      <c r="AR10" s="57" t="s">
        <v>30</v>
      </c>
      <c r="AS10" s="58" t="s">
        <v>31</v>
      </c>
      <c r="AT10" s="56" t="s">
        <v>29</v>
      </c>
      <c r="AU10" s="57" t="s">
        <v>30</v>
      </c>
      <c r="AV10" s="58" t="s">
        <v>31</v>
      </c>
      <c r="AW10" s="56" t="s">
        <v>29</v>
      </c>
      <c r="AX10" s="57" t="s">
        <v>30</v>
      </c>
      <c r="AY10" s="58" t="s">
        <v>31</v>
      </c>
      <c r="AZ10" s="56" t="s">
        <v>29</v>
      </c>
      <c r="BA10" s="57" t="s">
        <v>30</v>
      </c>
      <c r="BB10" s="58" t="s">
        <v>31</v>
      </c>
      <c r="BC10" s="56" t="s">
        <v>29</v>
      </c>
      <c r="BD10" s="57" t="s">
        <v>30</v>
      </c>
      <c r="BE10" s="58" t="s">
        <v>31</v>
      </c>
      <c r="BF10" s="56" t="s">
        <v>29</v>
      </c>
      <c r="BG10" s="57" t="s">
        <v>30</v>
      </c>
      <c r="BH10" s="58" t="s">
        <v>31</v>
      </c>
      <c r="BI10" s="56" t="s">
        <v>29</v>
      </c>
      <c r="BJ10" s="57" t="s">
        <v>30</v>
      </c>
      <c r="BK10" s="58" t="s">
        <v>31</v>
      </c>
      <c r="BL10" s="56" t="s">
        <v>29</v>
      </c>
      <c r="BM10" s="57" t="s">
        <v>30</v>
      </c>
      <c r="BN10" s="58" t="s">
        <v>31</v>
      </c>
      <c r="BO10" s="56" t="s">
        <v>29</v>
      </c>
      <c r="BP10" s="57" t="s">
        <v>30</v>
      </c>
      <c r="BQ10" s="58" t="s">
        <v>31</v>
      </c>
      <c r="BR10" s="56" t="s">
        <v>29</v>
      </c>
      <c r="BS10" s="57" t="s">
        <v>30</v>
      </c>
      <c r="BT10" s="58" t="s">
        <v>31</v>
      </c>
    </row>
    <row r="11" spans="1:72" x14ac:dyDescent="0.15">
      <c r="A11" s="59">
        <v>1</v>
      </c>
      <c r="B11" s="60" t="s">
        <v>49</v>
      </c>
      <c r="C11" s="63">
        <v>693</v>
      </c>
      <c r="D11" s="62">
        <v>1</v>
      </c>
      <c r="E11" s="60" t="s">
        <v>62</v>
      </c>
      <c r="F11" s="63">
        <v>519</v>
      </c>
      <c r="G11" s="62">
        <v>1</v>
      </c>
      <c r="H11" s="60" t="s">
        <v>74</v>
      </c>
      <c r="I11" s="63">
        <v>117</v>
      </c>
      <c r="J11" s="62">
        <v>1</v>
      </c>
      <c r="K11" s="60" t="s">
        <v>54</v>
      </c>
      <c r="L11" s="63">
        <v>99</v>
      </c>
      <c r="M11" s="62">
        <v>1</v>
      </c>
      <c r="N11" s="60" t="s">
        <v>61</v>
      </c>
      <c r="O11" s="63">
        <v>699</v>
      </c>
      <c r="P11" s="62">
        <v>1</v>
      </c>
      <c r="Q11" s="60" t="s">
        <v>62</v>
      </c>
      <c r="R11" s="63">
        <v>36</v>
      </c>
      <c r="S11" s="62">
        <v>1</v>
      </c>
      <c r="T11" s="60" t="s">
        <v>43</v>
      </c>
      <c r="U11" s="63">
        <v>270</v>
      </c>
      <c r="V11" s="62">
        <v>1</v>
      </c>
      <c r="W11" s="60" t="s">
        <v>69</v>
      </c>
      <c r="X11" s="63">
        <v>14</v>
      </c>
      <c r="Y11" s="62">
        <v>1</v>
      </c>
      <c r="Z11" s="60" t="s">
        <v>34</v>
      </c>
      <c r="AA11" s="63">
        <v>542</v>
      </c>
      <c r="AB11" s="62">
        <v>1</v>
      </c>
      <c r="AC11" s="60" t="s">
        <v>53</v>
      </c>
      <c r="AD11" s="63">
        <v>232</v>
      </c>
      <c r="AE11" s="62">
        <v>1</v>
      </c>
      <c r="AF11" s="60" t="s">
        <v>52</v>
      </c>
      <c r="AG11" s="63">
        <v>23</v>
      </c>
      <c r="AH11" s="62">
        <v>1</v>
      </c>
      <c r="AI11" s="60" t="s">
        <v>59</v>
      </c>
      <c r="AJ11" s="63">
        <v>290</v>
      </c>
      <c r="AK11" s="62">
        <v>1</v>
      </c>
      <c r="AL11" s="60" t="s">
        <v>40</v>
      </c>
      <c r="AM11" s="63">
        <v>54</v>
      </c>
      <c r="AN11" s="62">
        <v>1</v>
      </c>
      <c r="AO11" s="60" t="s">
        <v>70</v>
      </c>
      <c r="AP11" s="63">
        <v>226</v>
      </c>
      <c r="AQ11" s="62">
        <v>1</v>
      </c>
      <c r="AR11" s="60" t="s">
        <v>77</v>
      </c>
      <c r="AS11" s="63">
        <v>41</v>
      </c>
      <c r="AT11" s="62">
        <v>1</v>
      </c>
      <c r="AU11" s="60" t="s">
        <v>51</v>
      </c>
      <c r="AV11" s="63">
        <v>33</v>
      </c>
      <c r="AW11" s="62">
        <v>1</v>
      </c>
      <c r="AX11" s="60" t="s">
        <v>55</v>
      </c>
      <c r="AY11" s="63">
        <v>126</v>
      </c>
      <c r="AZ11" s="62">
        <v>1</v>
      </c>
      <c r="BA11" s="60" t="s">
        <v>38</v>
      </c>
      <c r="BB11" s="63">
        <v>16</v>
      </c>
      <c r="BC11" s="62">
        <v>1</v>
      </c>
      <c r="BD11" s="60" t="s">
        <v>74</v>
      </c>
      <c r="BE11" s="63">
        <v>34</v>
      </c>
      <c r="BF11" s="62">
        <v>1</v>
      </c>
      <c r="BG11" s="60" t="s">
        <v>79</v>
      </c>
      <c r="BH11" s="63">
        <v>7</v>
      </c>
      <c r="BI11" s="62">
        <v>1</v>
      </c>
      <c r="BJ11" s="60" t="s">
        <v>44</v>
      </c>
      <c r="BK11" s="64">
        <v>5</v>
      </c>
      <c r="BL11" s="62">
        <v>1</v>
      </c>
      <c r="BM11" s="60" t="s">
        <v>54</v>
      </c>
      <c r="BN11" s="63">
        <v>15</v>
      </c>
      <c r="BO11" s="62">
        <v>1</v>
      </c>
      <c r="BP11" s="60" t="s">
        <v>69</v>
      </c>
      <c r="BQ11" s="64">
        <v>20</v>
      </c>
      <c r="BR11" s="62">
        <v>1</v>
      </c>
      <c r="BS11" s="60" t="s">
        <v>60</v>
      </c>
      <c r="BT11" s="65">
        <v>20</v>
      </c>
    </row>
    <row r="12" spans="1:72" x14ac:dyDescent="0.15">
      <c r="A12" s="66">
        <v>2</v>
      </c>
      <c r="B12" s="6" t="s">
        <v>74</v>
      </c>
      <c r="C12" s="7">
        <v>686</v>
      </c>
      <c r="D12" s="5">
        <v>2</v>
      </c>
      <c r="E12" s="6" t="s">
        <v>73</v>
      </c>
      <c r="F12" s="7">
        <v>504</v>
      </c>
      <c r="G12" s="5">
        <v>2</v>
      </c>
      <c r="H12" s="6" t="s">
        <v>49</v>
      </c>
      <c r="I12" s="7">
        <v>103</v>
      </c>
      <c r="J12" s="5">
        <v>1</v>
      </c>
      <c r="K12" s="6" t="s">
        <v>32</v>
      </c>
      <c r="L12" s="7">
        <v>99</v>
      </c>
      <c r="M12" s="5">
        <v>2</v>
      </c>
      <c r="N12" s="6" t="s">
        <v>33</v>
      </c>
      <c r="O12" s="7">
        <v>691</v>
      </c>
      <c r="P12" s="5">
        <v>2</v>
      </c>
      <c r="Q12" s="6" t="s">
        <v>32</v>
      </c>
      <c r="R12" s="7">
        <v>35</v>
      </c>
      <c r="S12" s="5">
        <v>2</v>
      </c>
      <c r="T12" s="6" t="s">
        <v>58</v>
      </c>
      <c r="U12" s="7">
        <v>245</v>
      </c>
      <c r="V12" s="5">
        <v>2</v>
      </c>
      <c r="W12" s="6" t="s">
        <v>41</v>
      </c>
      <c r="X12" s="7">
        <v>8</v>
      </c>
      <c r="Y12" s="5">
        <v>2</v>
      </c>
      <c r="Z12" s="6" t="s">
        <v>72</v>
      </c>
      <c r="AA12" s="7">
        <v>518</v>
      </c>
      <c r="AB12" s="5">
        <v>1</v>
      </c>
      <c r="AC12" s="6" t="s">
        <v>34</v>
      </c>
      <c r="AD12" s="7">
        <v>232</v>
      </c>
      <c r="AE12" s="5">
        <v>2</v>
      </c>
      <c r="AF12" s="6" t="s">
        <v>62</v>
      </c>
      <c r="AG12" s="7">
        <v>10</v>
      </c>
      <c r="AH12" s="5">
        <v>2</v>
      </c>
      <c r="AI12" s="6" t="s">
        <v>34</v>
      </c>
      <c r="AJ12" s="7">
        <v>289</v>
      </c>
      <c r="AK12" s="5">
        <v>2</v>
      </c>
      <c r="AL12" s="6" t="s">
        <v>64</v>
      </c>
      <c r="AM12" s="7">
        <v>47</v>
      </c>
      <c r="AN12" s="5">
        <v>2</v>
      </c>
      <c r="AO12" s="6" t="s">
        <v>53</v>
      </c>
      <c r="AP12" s="7">
        <v>218</v>
      </c>
      <c r="AQ12" s="5">
        <v>2</v>
      </c>
      <c r="AR12" s="6" t="s">
        <v>71</v>
      </c>
      <c r="AS12" s="7">
        <v>39</v>
      </c>
      <c r="AT12" s="5">
        <v>2</v>
      </c>
      <c r="AU12" s="6" t="s">
        <v>54</v>
      </c>
      <c r="AV12" s="7">
        <v>32</v>
      </c>
      <c r="AW12" s="5">
        <v>2</v>
      </c>
      <c r="AX12" s="6" t="s">
        <v>53</v>
      </c>
      <c r="AY12" s="7">
        <v>123</v>
      </c>
      <c r="AZ12" s="5">
        <v>1</v>
      </c>
      <c r="BA12" s="6" t="s">
        <v>70</v>
      </c>
      <c r="BB12" s="7">
        <v>16</v>
      </c>
      <c r="BC12" s="5">
        <v>2</v>
      </c>
      <c r="BD12" s="6" t="s">
        <v>58</v>
      </c>
      <c r="BE12" s="7">
        <v>32</v>
      </c>
      <c r="BF12" s="5">
        <v>2</v>
      </c>
      <c r="BG12" s="6" t="s">
        <v>46</v>
      </c>
      <c r="BH12" s="7">
        <v>6</v>
      </c>
      <c r="BI12" s="5">
        <v>2</v>
      </c>
      <c r="BJ12" s="6" t="s">
        <v>64</v>
      </c>
      <c r="BK12" s="7">
        <v>4</v>
      </c>
      <c r="BL12" s="5">
        <v>1</v>
      </c>
      <c r="BM12" s="6" t="s">
        <v>64</v>
      </c>
      <c r="BN12" s="7">
        <v>15</v>
      </c>
      <c r="BO12" s="5">
        <v>2</v>
      </c>
      <c r="BP12" s="6" t="s">
        <v>62</v>
      </c>
      <c r="BQ12" s="7">
        <v>19</v>
      </c>
      <c r="BR12" s="5">
        <v>2</v>
      </c>
      <c r="BS12" s="6" t="s">
        <v>77</v>
      </c>
      <c r="BT12" s="67">
        <v>19</v>
      </c>
    </row>
    <row r="13" spans="1:72" x14ac:dyDescent="0.15">
      <c r="A13" s="66">
        <v>3</v>
      </c>
      <c r="B13" s="6" t="s">
        <v>47</v>
      </c>
      <c r="C13" s="8">
        <v>685</v>
      </c>
      <c r="D13" s="5">
        <v>3</v>
      </c>
      <c r="E13" s="6" t="s">
        <v>41</v>
      </c>
      <c r="F13" s="8">
        <v>503</v>
      </c>
      <c r="G13" s="5">
        <v>3</v>
      </c>
      <c r="H13" s="6" t="s">
        <v>66</v>
      </c>
      <c r="I13" s="9">
        <v>99</v>
      </c>
      <c r="J13" s="5">
        <v>3</v>
      </c>
      <c r="K13" s="6" t="s">
        <v>47</v>
      </c>
      <c r="L13" s="8">
        <v>98</v>
      </c>
      <c r="M13" s="5">
        <v>3</v>
      </c>
      <c r="N13" s="6" t="s">
        <v>43</v>
      </c>
      <c r="O13" s="8">
        <v>678</v>
      </c>
      <c r="P13" s="5">
        <v>3</v>
      </c>
      <c r="Q13" s="6" t="s">
        <v>38</v>
      </c>
      <c r="R13" s="8">
        <v>32</v>
      </c>
      <c r="S13" s="5">
        <v>3</v>
      </c>
      <c r="T13" s="6" t="s">
        <v>37</v>
      </c>
      <c r="U13" s="8">
        <v>236</v>
      </c>
      <c r="V13" s="5">
        <v>3</v>
      </c>
      <c r="W13" s="6" t="s">
        <v>49</v>
      </c>
      <c r="X13" s="8">
        <v>7</v>
      </c>
      <c r="Y13" s="5">
        <v>3</v>
      </c>
      <c r="Z13" s="6" t="s">
        <v>61</v>
      </c>
      <c r="AA13" s="8">
        <v>493</v>
      </c>
      <c r="AB13" s="5">
        <v>3</v>
      </c>
      <c r="AC13" s="6" t="s">
        <v>38</v>
      </c>
      <c r="AD13" s="8">
        <v>204</v>
      </c>
      <c r="AE13" s="5">
        <v>3</v>
      </c>
      <c r="AF13" s="6" t="s">
        <v>73</v>
      </c>
      <c r="AG13" s="8">
        <v>9</v>
      </c>
      <c r="AH13" s="5">
        <v>3</v>
      </c>
      <c r="AI13" s="6" t="s">
        <v>72</v>
      </c>
      <c r="AJ13" s="8">
        <v>287</v>
      </c>
      <c r="AK13" s="5">
        <v>3</v>
      </c>
      <c r="AL13" s="6" t="s">
        <v>60</v>
      </c>
      <c r="AM13" s="8">
        <v>46</v>
      </c>
      <c r="AN13" s="5">
        <v>3</v>
      </c>
      <c r="AO13" s="6" t="s">
        <v>63</v>
      </c>
      <c r="AP13" s="8">
        <v>211</v>
      </c>
      <c r="AQ13" s="5">
        <v>3</v>
      </c>
      <c r="AR13" s="6" t="s">
        <v>63</v>
      </c>
      <c r="AS13" s="8">
        <v>36</v>
      </c>
      <c r="AT13" s="5">
        <v>2</v>
      </c>
      <c r="AU13" s="6" t="s">
        <v>79</v>
      </c>
      <c r="AV13" s="8">
        <v>32</v>
      </c>
      <c r="AW13" s="5">
        <v>3</v>
      </c>
      <c r="AX13" s="6" t="s">
        <v>70</v>
      </c>
      <c r="AY13" s="8">
        <v>110</v>
      </c>
      <c r="AZ13" s="5">
        <v>3</v>
      </c>
      <c r="BA13" s="6" t="s">
        <v>53</v>
      </c>
      <c r="BB13" s="8">
        <v>10</v>
      </c>
      <c r="BC13" s="5">
        <v>3</v>
      </c>
      <c r="BD13" s="6" t="s">
        <v>75</v>
      </c>
      <c r="BE13" s="8">
        <v>26</v>
      </c>
      <c r="BF13" s="5">
        <v>3</v>
      </c>
      <c r="BG13" s="6" t="s">
        <v>38</v>
      </c>
      <c r="BH13" s="8">
        <v>4</v>
      </c>
      <c r="BI13" s="5">
        <v>3</v>
      </c>
      <c r="BJ13" s="6" t="s">
        <v>43</v>
      </c>
      <c r="BK13" s="8">
        <v>3</v>
      </c>
      <c r="BL13" s="5">
        <v>3</v>
      </c>
      <c r="BM13" s="6" t="s">
        <v>72</v>
      </c>
      <c r="BN13" s="8">
        <v>13</v>
      </c>
      <c r="BO13" s="5">
        <v>2</v>
      </c>
      <c r="BP13" s="6" t="s">
        <v>70</v>
      </c>
      <c r="BQ13" s="8">
        <v>19</v>
      </c>
      <c r="BR13" s="5">
        <v>3</v>
      </c>
      <c r="BS13" s="6" t="s">
        <v>71</v>
      </c>
      <c r="BT13" s="68">
        <v>18</v>
      </c>
    </row>
    <row r="14" spans="1:72" x14ac:dyDescent="0.15">
      <c r="A14" s="66">
        <v>3</v>
      </c>
      <c r="B14" s="6" t="s">
        <v>69</v>
      </c>
      <c r="C14" s="8">
        <v>685</v>
      </c>
      <c r="D14" s="5">
        <v>4</v>
      </c>
      <c r="E14" s="6" t="s">
        <v>70</v>
      </c>
      <c r="F14" s="8">
        <v>501</v>
      </c>
      <c r="G14" s="5">
        <v>3</v>
      </c>
      <c r="H14" s="6" t="s">
        <v>76</v>
      </c>
      <c r="I14" s="9">
        <v>99</v>
      </c>
      <c r="J14" s="5">
        <v>3</v>
      </c>
      <c r="K14" s="6" t="s">
        <v>69</v>
      </c>
      <c r="L14" s="8">
        <v>98</v>
      </c>
      <c r="M14" s="5">
        <v>3</v>
      </c>
      <c r="N14" s="6" t="s">
        <v>34</v>
      </c>
      <c r="O14" s="8">
        <v>678</v>
      </c>
      <c r="P14" s="5">
        <v>4</v>
      </c>
      <c r="Q14" s="6" t="s">
        <v>49</v>
      </c>
      <c r="R14" s="8">
        <v>31</v>
      </c>
      <c r="S14" s="5">
        <v>4</v>
      </c>
      <c r="T14" s="6" t="s">
        <v>42</v>
      </c>
      <c r="U14" s="8">
        <v>231</v>
      </c>
      <c r="V14" s="5">
        <v>4</v>
      </c>
      <c r="W14" s="6" t="s">
        <v>79</v>
      </c>
      <c r="X14" s="8">
        <v>6</v>
      </c>
      <c r="Y14" s="5">
        <v>4</v>
      </c>
      <c r="Z14" s="6" t="s">
        <v>45</v>
      </c>
      <c r="AA14" s="8">
        <v>490</v>
      </c>
      <c r="AB14" s="5">
        <v>3</v>
      </c>
      <c r="AC14" s="6" t="s">
        <v>45</v>
      </c>
      <c r="AD14" s="8">
        <v>204</v>
      </c>
      <c r="AE14" s="5">
        <v>3</v>
      </c>
      <c r="AF14" s="6" t="s">
        <v>78</v>
      </c>
      <c r="AG14" s="8">
        <v>9</v>
      </c>
      <c r="AH14" s="5">
        <v>4</v>
      </c>
      <c r="AI14" s="6" t="s">
        <v>33</v>
      </c>
      <c r="AJ14" s="8">
        <v>278</v>
      </c>
      <c r="AK14" s="5">
        <v>4</v>
      </c>
      <c r="AL14" s="6" t="s">
        <v>73</v>
      </c>
      <c r="AM14" s="8">
        <v>44</v>
      </c>
      <c r="AN14" s="5">
        <v>4</v>
      </c>
      <c r="AO14" s="6" t="s">
        <v>60</v>
      </c>
      <c r="AP14" s="8">
        <v>210</v>
      </c>
      <c r="AQ14" s="5">
        <v>3</v>
      </c>
      <c r="AR14" s="6" t="s">
        <v>44</v>
      </c>
      <c r="AS14" s="8">
        <v>36</v>
      </c>
      <c r="AT14" s="5">
        <v>4</v>
      </c>
      <c r="AU14" s="6" t="s">
        <v>38</v>
      </c>
      <c r="AV14" s="8">
        <v>31</v>
      </c>
      <c r="AW14" s="5">
        <v>4</v>
      </c>
      <c r="AX14" s="6" t="s">
        <v>65</v>
      </c>
      <c r="AY14" s="8">
        <v>107</v>
      </c>
      <c r="AZ14" s="5">
        <v>4</v>
      </c>
      <c r="BA14" s="6" t="s">
        <v>63</v>
      </c>
      <c r="BB14" s="8">
        <v>8</v>
      </c>
      <c r="BC14" s="5">
        <v>4</v>
      </c>
      <c r="BD14" s="6" t="s">
        <v>63</v>
      </c>
      <c r="BE14" s="8">
        <v>24</v>
      </c>
      <c r="BF14" s="5">
        <v>3</v>
      </c>
      <c r="BG14" s="6" t="s">
        <v>62</v>
      </c>
      <c r="BH14" s="8">
        <v>4</v>
      </c>
      <c r="BI14" s="5">
        <v>3</v>
      </c>
      <c r="BJ14" s="6" t="s">
        <v>40</v>
      </c>
      <c r="BK14" s="8">
        <v>3</v>
      </c>
      <c r="BL14" s="5">
        <v>3</v>
      </c>
      <c r="BM14" s="6" t="s">
        <v>44</v>
      </c>
      <c r="BN14" s="8">
        <v>13</v>
      </c>
      <c r="BO14" s="5">
        <v>4</v>
      </c>
      <c r="BP14" s="6" t="s">
        <v>56</v>
      </c>
      <c r="BQ14" s="8">
        <v>18</v>
      </c>
      <c r="BR14" s="5">
        <v>4</v>
      </c>
      <c r="BS14" s="6" t="s">
        <v>66</v>
      </c>
      <c r="BT14" s="68">
        <v>17</v>
      </c>
    </row>
    <row r="15" spans="1:72" x14ac:dyDescent="0.15">
      <c r="A15" s="66">
        <v>5</v>
      </c>
      <c r="B15" s="6" t="s">
        <v>76</v>
      </c>
      <c r="C15" s="8">
        <v>680</v>
      </c>
      <c r="D15" s="5">
        <v>4</v>
      </c>
      <c r="E15" s="6" t="s">
        <v>54</v>
      </c>
      <c r="F15" s="8">
        <v>501</v>
      </c>
      <c r="G15" s="5">
        <v>5</v>
      </c>
      <c r="H15" s="6" t="s">
        <v>44</v>
      </c>
      <c r="I15" s="9">
        <v>96</v>
      </c>
      <c r="J15" s="5">
        <v>5</v>
      </c>
      <c r="K15" s="6" t="s">
        <v>57</v>
      </c>
      <c r="L15" s="8">
        <v>96</v>
      </c>
      <c r="M15" s="5">
        <v>5</v>
      </c>
      <c r="N15" s="6" t="s">
        <v>59</v>
      </c>
      <c r="O15" s="8">
        <v>667</v>
      </c>
      <c r="P15" s="5">
        <v>4</v>
      </c>
      <c r="Q15" s="6" t="s">
        <v>61</v>
      </c>
      <c r="R15" s="8">
        <v>31</v>
      </c>
      <c r="S15" s="5">
        <v>4</v>
      </c>
      <c r="T15" s="6" t="s">
        <v>41</v>
      </c>
      <c r="U15" s="8">
        <v>231</v>
      </c>
      <c r="V15" s="5">
        <v>4</v>
      </c>
      <c r="W15" s="6" t="s">
        <v>60</v>
      </c>
      <c r="X15" s="8">
        <v>6</v>
      </c>
      <c r="Y15" s="5">
        <v>5</v>
      </c>
      <c r="Z15" s="6" t="s">
        <v>36</v>
      </c>
      <c r="AA15" s="8">
        <v>486</v>
      </c>
      <c r="AB15" s="5">
        <v>5</v>
      </c>
      <c r="AC15" s="6" t="s">
        <v>72</v>
      </c>
      <c r="AD15" s="8">
        <v>202</v>
      </c>
      <c r="AE15" s="5">
        <v>5</v>
      </c>
      <c r="AF15" s="6" t="s">
        <v>54</v>
      </c>
      <c r="AG15" s="8">
        <v>8</v>
      </c>
      <c r="AH15" s="5">
        <v>5</v>
      </c>
      <c r="AI15" s="6" t="s">
        <v>61</v>
      </c>
      <c r="AJ15" s="8">
        <v>266</v>
      </c>
      <c r="AK15" s="5">
        <v>5</v>
      </c>
      <c r="AL15" s="6" t="s">
        <v>57</v>
      </c>
      <c r="AM15" s="8">
        <v>42</v>
      </c>
      <c r="AN15" s="5">
        <v>4</v>
      </c>
      <c r="AO15" s="6" t="s">
        <v>55</v>
      </c>
      <c r="AP15" s="8">
        <v>210</v>
      </c>
      <c r="AQ15" s="5">
        <v>3</v>
      </c>
      <c r="AR15" s="6" t="s">
        <v>76</v>
      </c>
      <c r="AS15" s="8">
        <v>36</v>
      </c>
      <c r="AT15" s="5">
        <v>5</v>
      </c>
      <c r="AU15" s="6" t="s">
        <v>63</v>
      </c>
      <c r="AV15" s="8">
        <v>30</v>
      </c>
      <c r="AW15" s="5">
        <v>5</v>
      </c>
      <c r="AX15" s="6" t="s">
        <v>60</v>
      </c>
      <c r="AY15" s="8">
        <v>105</v>
      </c>
      <c r="AZ15" s="5">
        <v>4</v>
      </c>
      <c r="BA15" s="6" t="s">
        <v>46</v>
      </c>
      <c r="BB15" s="8">
        <v>8</v>
      </c>
      <c r="BC15" s="5">
        <v>5</v>
      </c>
      <c r="BD15" s="6" t="s">
        <v>62</v>
      </c>
      <c r="BE15" s="8">
        <v>23</v>
      </c>
      <c r="BF15" s="5">
        <v>3</v>
      </c>
      <c r="BG15" s="6" t="s">
        <v>60</v>
      </c>
      <c r="BH15" s="8">
        <v>4</v>
      </c>
      <c r="BI15" s="5">
        <v>3</v>
      </c>
      <c r="BJ15" s="6" t="s">
        <v>66</v>
      </c>
      <c r="BK15" s="8">
        <v>3</v>
      </c>
      <c r="BL15" s="5">
        <v>5</v>
      </c>
      <c r="BM15" s="6" t="s">
        <v>70</v>
      </c>
      <c r="BN15" s="8">
        <v>12</v>
      </c>
      <c r="BO15" s="5">
        <v>5</v>
      </c>
      <c r="BP15" s="6" t="s">
        <v>67</v>
      </c>
      <c r="BQ15" s="8">
        <v>12</v>
      </c>
      <c r="BR15" s="5">
        <v>4</v>
      </c>
      <c r="BS15" s="6" t="s">
        <v>49</v>
      </c>
      <c r="BT15" s="68">
        <v>17</v>
      </c>
    </row>
    <row r="16" spans="1:72" x14ac:dyDescent="0.15">
      <c r="A16" s="66">
        <v>6</v>
      </c>
      <c r="B16" s="6" t="s">
        <v>48</v>
      </c>
      <c r="C16" s="8">
        <v>676</v>
      </c>
      <c r="D16" s="5">
        <v>4</v>
      </c>
      <c r="E16" s="6" t="s">
        <v>47</v>
      </c>
      <c r="F16" s="8">
        <v>501</v>
      </c>
      <c r="G16" s="5">
        <v>6</v>
      </c>
      <c r="H16" s="6" t="s">
        <v>69</v>
      </c>
      <c r="I16" s="9">
        <v>94</v>
      </c>
      <c r="J16" s="5">
        <v>5</v>
      </c>
      <c r="K16" s="6" t="s">
        <v>48</v>
      </c>
      <c r="L16" s="8">
        <v>96</v>
      </c>
      <c r="M16" s="5">
        <v>6</v>
      </c>
      <c r="N16" s="6" t="s">
        <v>52</v>
      </c>
      <c r="O16" s="8">
        <v>661</v>
      </c>
      <c r="P16" s="5">
        <v>6</v>
      </c>
      <c r="Q16" s="6" t="s">
        <v>43</v>
      </c>
      <c r="R16" s="8">
        <v>30</v>
      </c>
      <c r="S16" s="5">
        <v>6</v>
      </c>
      <c r="T16" s="6" t="s">
        <v>50</v>
      </c>
      <c r="U16" s="8">
        <v>222</v>
      </c>
      <c r="V16" s="5">
        <v>6</v>
      </c>
      <c r="W16" s="6" t="s">
        <v>42</v>
      </c>
      <c r="X16" s="8">
        <v>5</v>
      </c>
      <c r="Y16" s="5">
        <v>6</v>
      </c>
      <c r="Z16" s="6" t="s">
        <v>40</v>
      </c>
      <c r="AA16" s="8">
        <v>485</v>
      </c>
      <c r="AB16" s="5">
        <v>6</v>
      </c>
      <c r="AC16" s="6" t="s">
        <v>36</v>
      </c>
      <c r="AD16" s="8">
        <v>201</v>
      </c>
      <c r="AE16" s="5">
        <v>5</v>
      </c>
      <c r="AF16" s="6" t="s">
        <v>45</v>
      </c>
      <c r="AG16" s="8">
        <v>8</v>
      </c>
      <c r="AH16" s="5">
        <v>6</v>
      </c>
      <c r="AI16" s="6" t="s">
        <v>35</v>
      </c>
      <c r="AJ16" s="8">
        <v>258</v>
      </c>
      <c r="AK16" s="5">
        <v>5</v>
      </c>
      <c r="AL16" s="6" t="s">
        <v>66</v>
      </c>
      <c r="AM16" s="8">
        <v>42</v>
      </c>
      <c r="AN16" s="5">
        <v>6</v>
      </c>
      <c r="AO16" s="6" t="s">
        <v>65</v>
      </c>
      <c r="AP16" s="8">
        <v>208</v>
      </c>
      <c r="AQ16" s="5">
        <v>6</v>
      </c>
      <c r="AR16" s="6" t="s">
        <v>64</v>
      </c>
      <c r="AS16" s="8">
        <v>35</v>
      </c>
      <c r="AT16" s="5">
        <v>6</v>
      </c>
      <c r="AU16" s="6" t="s">
        <v>34</v>
      </c>
      <c r="AV16" s="8">
        <v>29</v>
      </c>
      <c r="AW16" s="5">
        <v>6</v>
      </c>
      <c r="AX16" s="6" t="s">
        <v>66</v>
      </c>
      <c r="AY16" s="8">
        <v>101</v>
      </c>
      <c r="AZ16" s="5">
        <v>6</v>
      </c>
      <c r="BA16" s="6" t="s">
        <v>69</v>
      </c>
      <c r="BB16" s="8">
        <v>6</v>
      </c>
      <c r="BC16" s="5">
        <v>6</v>
      </c>
      <c r="BD16" s="6" t="s">
        <v>46</v>
      </c>
      <c r="BE16" s="8">
        <v>22</v>
      </c>
      <c r="BF16" s="5">
        <v>6</v>
      </c>
      <c r="BG16" s="6" t="s">
        <v>57</v>
      </c>
      <c r="BH16" s="8">
        <v>3</v>
      </c>
      <c r="BI16" s="5">
        <v>3</v>
      </c>
      <c r="BJ16" s="6" t="s">
        <v>76</v>
      </c>
      <c r="BK16" s="8">
        <v>3</v>
      </c>
      <c r="BL16" s="5">
        <v>5</v>
      </c>
      <c r="BM16" s="6" t="s">
        <v>63</v>
      </c>
      <c r="BN16" s="8">
        <v>12</v>
      </c>
      <c r="BO16" s="5">
        <v>6</v>
      </c>
      <c r="BP16" s="6" t="s">
        <v>35</v>
      </c>
      <c r="BQ16" s="8">
        <v>8</v>
      </c>
      <c r="BR16" s="5">
        <v>6</v>
      </c>
      <c r="BS16" s="6" t="s">
        <v>38</v>
      </c>
      <c r="BT16" s="68">
        <v>16</v>
      </c>
    </row>
    <row r="17" spans="1:72" x14ac:dyDescent="0.15">
      <c r="A17" s="66">
        <v>7</v>
      </c>
      <c r="B17" s="6" t="s">
        <v>73</v>
      </c>
      <c r="C17" s="8">
        <v>673</v>
      </c>
      <c r="D17" s="5">
        <v>7</v>
      </c>
      <c r="E17" s="6" t="s">
        <v>49</v>
      </c>
      <c r="F17" s="8">
        <v>500</v>
      </c>
      <c r="G17" s="5">
        <v>7</v>
      </c>
      <c r="H17" s="6" t="s">
        <v>67</v>
      </c>
      <c r="I17" s="9">
        <v>93</v>
      </c>
      <c r="J17" s="5">
        <v>7</v>
      </c>
      <c r="K17" s="6" t="s">
        <v>67</v>
      </c>
      <c r="L17" s="8">
        <v>95</v>
      </c>
      <c r="M17" s="5">
        <v>7</v>
      </c>
      <c r="N17" s="6" t="s">
        <v>58</v>
      </c>
      <c r="O17" s="8">
        <v>653</v>
      </c>
      <c r="P17" s="5">
        <v>6</v>
      </c>
      <c r="Q17" s="6" t="s">
        <v>68</v>
      </c>
      <c r="R17" s="8">
        <v>30</v>
      </c>
      <c r="S17" s="5">
        <v>7</v>
      </c>
      <c r="T17" s="6" t="s">
        <v>33</v>
      </c>
      <c r="U17" s="8">
        <v>206</v>
      </c>
      <c r="V17" s="5">
        <v>6</v>
      </c>
      <c r="W17" s="6" t="s">
        <v>56</v>
      </c>
      <c r="X17" s="8">
        <v>5</v>
      </c>
      <c r="Y17" s="5">
        <v>7</v>
      </c>
      <c r="Z17" s="6" t="s">
        <v>59</v>
      </c>
      <c r="AA17" s="8">
        <v>483</v>
      </c>
      <c r="AB17" s="5">
        <v>7</v>
      </c>
      <c r="AC17" s="6" t="s">
        <v>40</v>
      </c>
      <c r="AD17" s="8">
        <v>200</v>
      </c>
      <c r="AE17" s="5">
        <v>7</v>
      </c>
      <c r="AF17" s="6" t="s">
        <v>46</v>
      </c>
      <c r="AG17" s="8">
        <v>7</v>
      </c>
      <c r="AH17" s="5">
        <v>6</v>
      </c>
      <c r="AI17" s="6" t="s">
        <v>71</v>
      </c>
      <c r="AJ17" s="8">
        <v>258</v>
      </c>
      <c r="AK17" s="5">
        <v>7</v>
      </c>
      <c r="AL17" s="6" t="s">
        <v>75</v>
      </c>
      <c r="AM17" s="8">
        <v>40</v>
      </c>
      <c r="AN17" s="5">
        <v>6</v>
      </c>
      <c r="AO17" s="6" t="s">
        <v>64</v>
      </c>
      <c r="AP17" s="8">
        <v>208</v>
      </c>
      <c r="AQ17" s="5">
        <v>7</v>
      </c>
      <c r="AR17" s="6" t="s">
        <v>40</v>
      </c>
      <c r="AS17" s="8">
        <v>34</v>
      </c>
      <c r="AT17" s="5">
        <v>6</v>
      </c>
      <c r="AU17" s="6" t="s">
        <v>64</v>
      </c>
      <c r="AV17" s="8">
        <v>29</v>
      </c>
      <c r="AW17" s="5">
        <v>7</v>
      </c>
      <c r="AX17" s="6" t="s">
        <v>73</v>
      </c>
      <c r="AY17" s="8">
        <v>100</v>
      </c>
      <c r="AZ17" s="5">
        <v>6</v>
      </c>
      <c r="BA17" s="6" t="s">
        <v>45</v>
      </c>
      <c r="BB17" s="8">
        <v>6</v>
      </c>
      <c r="BC17" s="5">
        <v>7</v>
      </c>
      <c r="BD17" s="6" t="s">
        <v>67</v>
      </c>
      <c r="BE17" s="8">
        <v>21</v>
      </c>
      <c r="BF17" s="5">
        <v>6</v>
      </c>
      <c r="BG17" s="6" t="s">
        <v>36</v>
      </c>
      <c r="BH17" s="8">
        <v>3</v>
      </c>
      <c r="BI17" s="5">
        <v>7</v>
      </c>
      <c r="BJ17" s="6" t="s">
        <v>38</v>
      </c>
      <c r="BK17" s="8">
        <v>2</v>
      </c>
      <c r="BL17" s="5">
        <v>7</v>
      </c>
      <c r="BM17" s="6" t="s">
        <v>79</v>
      </c>
      <c r="BN17" s="8">
        <v>11</v>
      </c>
      <c r="BO17" s="5">
        <v>7</v>
      </c>
      <c r="BP17" s="6" t="s">
        <v>51</v>
      </c>
      <c r="BQ17" s="8">
        <v>7</v>
      </c>
      <c r="BR17" s="5">
        <v>6</v>
      </c>
      <c r="BS17" s="6" t="s">
        <v>36</v>
      </c>
      <c r="BT17" s="68">
        <v>16</v>
      </c>
    </row>
    <row r="18" spans="1:72" x14ac:dyDescent="0.15">
      <c r="A18" s="66">
        <v>8</v>
      </c>
      <c r="B18" s="6" t="s">
        <v>54</v>
      </c>
      <c r="C18" s="8">
        <v>670</v>
      </c>
      <c r="D18" s="5">
        <v>8</v>
      </c>
      <c r="E18" s="6" t="s">
        <v>42</v>
      </c>
      <c r="F18" s="8">
        <v>497</v>
      </c>
      <c r="G18" s="5">
        <v>8</v>
      </c>
      <c r="H18" s="6" t="s">
        <v>58</v>
      </c>
      <c r="I18" s="9">
        <v>92</v>
      </c>
      <c r="J18" s="5">
        <v>8</v>
      </c>
      <c r="K18" s="6" t="s">
        <v>50</v>
      </c>
      <c r="L18" s="8">
        <v>93</v>
      </c>
      <c r="M18" s="5">
        <v>7</v>
      </c>
      <c r="N18" s="6" t="s">
        <v>71</v>
      </c>
      <c r="O18" s="8">
        <v>653</v>
      </c>
      <c r="P18" s="5">
        <v>6</v>
      </c>
      <c r="Q18" s="6" t="s">
        <v>46</v>
      </c>
      <c r="R18" s="8">
        <v>30</v>
      </c>
      <c r="S18" s="5">
        <v>7</v>
      </c>
      <c r="T18" s="6" t="s">
        <v>78</v>
      </c>
      <c r="U18" s="8">
        <v>206</v>
      </c>
      <c r="V18" s="5">
        <v>6</v>
      </c>
      <c r="W18" s="6" t="s">
        <v>76</v>
      </c>
      <c r="X18" s="8">
        <v>5</v>
      </c>
      <c r="Y18" s="5">
        <v>8</v>
      </c>
      <c r="Z18" s="6" t="s">
        <v>57</v>
      </c>
      <c r="AA18" s="8">
        <v>482</v>
      </c>
      <c r="AB18" s="5">
        <v>8</v>
      </c>
      <c r="AC18" s="6" t="s">
        <v>48</v>
      </c>
      <c r="AD18" s="8">
        <v>197</v>
      </c>
      <c r="AE18" s="5">
        <v>8</v>
      </c>
      <c r="AF18" s="6" t="s">
        <v>36</v>
      </c>
      <c r="AG18" s="8">
        <v>6</v>
      </c>
      <c r="AH18" s="5">
        <v>8</v>
      </c>
      <c r="AI18" s="6" t="s">
        <v>57</v>
      </c>
      <c r="AJ18" s="8">
        <v>250</v>
      </c>
      <c r="AK18" s="5">
        <v>8</v>
      </c>
      <c r="AL18" s="6" t="s">
        <v>65</v>
      </c>
      <c r="AM18" s="8">
        <v>39</v>
      </c>
      <c r="AN18" s="5">
        <v>8</v>
      </c>
      <c r="AO18" s="6" t="s">
        <v>62</v>
      </c>
      <c r="AP18" s="8">
        <v>202</v>
      </c>
      <c r="AQ18" s="5">
        <v>7</v>
      </c>
      <c r="AR18" s="6" t="s">
        <v>79</v>
      </c>
      <c r="AS18" s="8">
        <v>34</v>
      </c>
      <c r="AT18" s="5">
        <v>8</v>
      </c>
      <c r="AU18" s="6" t="s">
        <v>61</v>
      </c>
      <c r="AV18" s="8">
        <v>28</v>
      </c>
      <c r="AW18" s="5">
        <v>8</v>
      </c>
      <c r="AX18" s="6" t="s">
        <v>44</v>
      </c>
      <c r="AY18" s="8">
        <v>99</v>
      </c>
      <c r="AZ18" s="5">
        <v>6</v>
      </c>
      <c r="BA18" s="6" t="s">
        <v>78</v>
      </c>
      <c r="BB18" s="8">
        <v>6</v>
      </c>
      <c r="BC18" s="5">
        <v>7</v>
      </c>
      <c r="BD18" s="6" t="s">
        <v>59</v>
      </c>
      <c r="BE18" s="8">
        <v>21</v>
      </c>
      <c r="BF18" s="5">
        <v>6</v>
      </c>
      <c r="BG18" s="6" t="s">
        <v>63</v>
      </c>
      <c r="BH18" s="8">
        <v>3</v>
      </c>
      <c r="BI18" s="5">
        <v>7</v>
      </c>
      <c r="BJ18" s="6" t="s">
        <v>79</v>
      </c>
      <c r="BK18" s="8">
        <v>2</v>
      </c>
      <c r="BL18" s="5">
        <v>8</v>
      </c>
      <c r="BM18" s="6" t="s">
        <v>35</v>
      </c>
      <c r="BN18" s="8">
        <v>10</v>
      </c>
      <c r="BO18" s="5">
        <v>8</v>
      </c>
      <c r="BP18" s="6" t="s">
        <v>42</v>
      </c>
      <c r="BQ18" s="8">
        <v>6</v>
      </c>
      <c r="BR18" s="5">
        <v>8</v>
      </c>
      <c r="BS18" s="6" t="s">
        <v>41</v>
      </c>
      <c r="BT18" s="68">
        <v>14</v>
      </c>
    </row>
    <row r="19" spans="1:72" x14ac:dyDescent="0.15">
      <c r="A19" s="66">
        <v>9</v>
      </c>
      <c r="B19" s="6" t="s">
        <v>32</v>
      </c>
      <c r="C19" s="8">
        <v>668</v>
      </c>
      <c r="D19" s="5">
        <v>9</v>
      </c>
      <c r="E19" s="6" t="s">
        <v>35</v>
      </c>
      <c r="F19" s="8">
        <v>496</v>
      </c>
      <c r="G19" s="5">
        <v>9</v>
      </c>
      <c r="H19" s="6" t="s">
        <v>48</v>
      </c>
      <c r="I19" s="9">
        <v>88</v>
      </c>
      <c r="J19" s="5">
        <v>9</v>
      </c>
      <c r="K19" s="6" t="s">
        <v>68</v>
      </c>
      <c r="L19" s="8">
        <v>92</v>
      </c>
      <c r="M19" s="5">
        <v>9</v>
      </c>
      <c r="N19" s="6" t="s">
        <v>45</v>
      </c>
      <c r="O19" s="8">
        <v>652</v>
      </c>
      <c r="P19" s="5">
        <v>9</v>
      </c>
      <c r="Q19" s="6" t="s">
        <v>54</v>
      </c>
      <c r="R19" s="8">
        <v>29</v>
      </c>
      <c r="S19" s="5">
        <v>9</v>
      </c>
      <c r="T19" s="6" t="s">
        <v>54</v>
      </c>
      <c r="U19" s="8">
        <v>203</v>
      </c>
      <c r="V19" s="5">
        <v>9</v>
      </c>
      <c r="W19" s="6" t="s">
        <v>44</v>
      </c>
      <c r="X19" s="8">
        <v>4</v>
      </c>
      <c r="Y19" s="5">
        <v>9</v>
      </c>
      <c r="Z19" s="6" t="s">
        <v>73</v>
      </c>
      <c r="AA19" s="8">
        <v>477</v>
      </c>
      <c r="AB19" s="5">
        <v>9</v>
      </c>
      <c r="AC19" s="6" t="s">
        <v>61</v>
      </c>
      <c r="AD19" s="8">
        <v>193</v>
      </c>
      <c r="AE19" s="5">
        <v>8</v>
      </c>
      <c r="AF19" s="6" t="s">
        <v>40</v>
      </c>
      <c r="AG19" s="8">
        <v>6</v>
      </c>
      <c r="AH19" s="5">
        <v>9</v>
      </c>
      <c r="AI19" s="6" t="s">
        <v>64</v>
      </c>
      <c r="AJ19" s="8">
        <v>249</v>
      </c>
      <c r="AK19" s="5">
        <v>9</v>
      </c>
      <c r="AL19" s="6" t="s">
        <v>36</v>
      </c>
      <c r="AM19" s="8">
        <v>37</v>
      </c>
      <c r="AN19" s="5">
        <v>9</v>
      </c>
      <c r="AO19" s="6" t="s">
        <v>44</v>
      </c>
      <c r="AP19" s="8">
        <v>201</v>
      </c>
      <c r="AQ19" s="5">
        <v>9</v>
      </c>
      <c r="AR19" s="6" t="s">
        <v>57</v>
      </c>
      <c r="AS19" s="8">
        <v>33</v>
      </c>
      <c r="AT19" s="5">
        <v>9</v>
      </c>
      <c r="AU19" s="6" t="s">
        <v>37</v>
      </c>
      <c r="AV19" s="8">
        <v>27</v>
      </c>
      <c r="AW19" s="5">
        <v>9</v>
      </c>
      <c r="AX19" s="6" t="s">
        <v>78</v>
      </c>
      <c r="AY19" s="8">
        <v>98</v>
      </c>
      <c r="AZ19" s="5">
        <v>9</v>
      </c>
      <c r="BA19" s="6" t="s">
        <v>41</v>
      </c>
      <c r="BB19" s="8">
        <v>5</v>
      </c>
      <c r="BC19" s="5">
        <v>7</v>
      </c>
      <c r="BD19" s="6" t="s">
        <v>33</v>
      </c>
      <c r="BE19" s="8">
        <v>21</v>
      </c>
      <c r="BF19" s="5">
        <v>6</v>
      </c>
      <c r="BG19" s="6" t="s">
        <v>43</v>
      </c>
      <c r="BH19" s="8">
        <v>3</v>
      </c>
      <c r="BI19" s="5" t="s">
        <v>80</v>
      </c>
      <c r="BJ19" s="6" t="s">
        <v>81</v>
      </c>
      <c r="BK19" s="8">
        <v>1</v>
      </c>
      <c r="BL19" s="5">
        <v>8</v>
      </c>
      <c r="BM19" s="6" t="s">
        <v>48</v>
      </c>
      <c r="BN19" s="8">
        <v>10</v>
      </c>
      <c r="BO19" s="5">
        <v>8</v>
      </c>
      <c r="BP19" s="6" t="s">
        <v>72</v>
      </c>
      <c r="BQ19" s="8">
        <v>6</v>
      </c>
      <c r="BR19" s="5">
        <v>9</v>
      </c>
      <c r="BS19" s="6" t="s">
        <v>72</v>
      </c>
      <c r="BT19" s="68">
        <v>13</v>
      </c>
    </row>
    <row r="20" spans="1:72" x14ac:dyDescent="0.15">
      <c r="A20" s="66">
        <v>10</v>
      </c>
      <c r="B20" s="6" t="s">
        <v>62</v>
      </c>
      <c r="C20" s="8">
        <v>666</v>
      </c>
      <c r="D20" s="5">
        <v>10</v>
      </c>
      <c r="E20" s="6" t="s">
        <v>79</v>
      </c>
      <c r="F20" s="8">
        <v>493</v>
      </c>
      <c r="G20" s="5">
        <v>9</v>
      </c>
      <c r="H20" s="6" t="s">
        <v>40</v>
      </c>
      <c r="I20" s="9">
        <v>88</v>
      </c>
      <c r="J20" s="5">
        <v>10</v>
      </c>
      <c r="K20" s="6" t="s">
        <v>51</v>
      </c>
      <c r="L20" s="8">
        <v>91</v>
      </c>
      <c r="M20" s="5">
        <v>10</v>
      </c>
      <c r="N20" s="6" t="s">
        <v>68</v>
      </c>
      <c r="O20" s="8">
        <v>651</v>
      </c>
      <c r="P20" s="5">
        <v>10</v>
      </c>
      <c r="Q20" s="6" t="s">
        <v>52</v>
      </c>
      <c r="R20" s="8">
        <v>27</v>
      </c>
      <c r="S20" s="5">
        <v>9</v>
      </c>
      <c r="T20" s="6" t="s">
        <v>76</v>
      </c>
      <c r="U20" s="8">
        <v>203</v>
      </c>
      <c r="V20" s="5">
        <v>9</v>
      </c>
      <c r="W20" s="6" t="s">
        <v>78</v>
      </c>
      <c r="X20" s="8">
        <v>4</v>
      </c>
      <c r="Y20" s="5">
        <v>10</v>
      </c>
      <c r="Z20" s="6" t="s">
        <v>35</v>
      </c>
      <c r="AA20" s="8">
        <v>475</v>
      </c>
      <c r="AB20" s="5">
        <v>10</v>
      </c>
      <c r="AC20" s="6" t="s">
        <v>43</v>
      </c>
      <c r="AD20" s="8">
        <v>192</v>
      </c>
      <c r="AE20" s="5">
        <v>10</v>
      </c>
      <c r="AF20" s="6" t="s">
        <v>63</v>
      </c>
      <c r="AG20" s="8">
        <v>5</v>
      </c>
      <c r="AH20" s="5">
        <v>10</v>
      </c>
      <c r="AI20" s="6" t="s">
        <v>63</v>
      </c>
      <c r="AJ20" s="8">
        <v>245</v>
      </c>
      <c r="AK20" s="5">
        <v>10</v>
      </c>
      <c r="AL20" s="6" t="s">
        <v>50</v>
      </c>
      <c r="AM20" s="8">
        <v>36</v>
      </c>
      <c r="AN20" s="5">
        <v>10</v>
      </c>
      <c r="AO20" s="6" t="s">
        <v>75</v>
      </c>
      <c r="AP20" s="8">
        <v>200</v>
      </c>
      <c r="AQ20" s="5">
        <v>10</v>
      </c>
      <c r="AR20" s="6" t="s">
        <v>36</v>
      </c>
      <c r="AS20" s="8">
        <v>31</v>
      </c>
      <c r="AT20" s="5">
        <v>9</v>
      </c>
      <c r="AU20" s="6" t="s">
        <v>57</v>
      </c>
      <c r="AV20" s="8">
        <v>27</v>
      </c>
      <c r="AW20" s="5">
        <v>10</v>
      </c>
      <c r="AX20" s="6" t="s">
        <v>50</v>
      </c>
      <c r="AY20" s="8">
        <v>97</v>
      </c>
      <c r="AZ20" s="5">
        <v>10</v>
      </c>
      <c r="BA20" s="6" t="s">
        <v>52</v>
      </c>
      <c r="BB20" s="8">
        <v>4</v>
      </c>
      <c r="BC20" s="5">
        <v>7</v>
      </c>
      <c r="BD20" s="6" t="s">
        <v>65</v>
      </c>
      <c r="BE20" s="8">
        <v>21</v>
      </c>
      <c r="BF20" s="5">
        <v>6</v>
      </c>
      <c r="BG20" s="6" t="s">
        <v>34</v>
      </c>
      <c r="BH20" s="8">
        <v>3</v>
      </c>
      <c r="BI20" s="5">
        <v>9</v>
      </c>
      <c r="BJ20" s="6" t="s">
        <v>67</v>
      </c>
      <c r="BK20" s="8">
        <v>1</v>
      </c>
      <c r="BL20" s="5">
        <v>8</v>
      </c>
      <c r="BM20" s="6" t="s">
        <v>74</v>
      </c>
      <c r="BN20" s="8">
        <v>10</v>
      </c>
      <c r="BO20" s="5">
        <v>8</v>
      </c>
      <c r="BP20" s="6" t="s">
        <v>40</v>
      </c>
      <c r="BQ20" s="8">
        <v>6</v>
      </c>
      <c r="BR20" s="5">
        <v>10</v>
      </c>
      <c r="BS20" s="6" t="s">
        <v>35</v>
      </c>
      <c r="BT20" s="68">
        <v>12</v>
      </c>
    </row>
    <row r="21" spans="1:72" x14ac:dyDescent="0.15">
      <c r="A21" s="66">
        <v>10</v>
      </c>
      <c r="B21" s="6" t="s">
        <v>41</v>
      </c>
      <c r="C21" s="8">
        <v>666</v>
      </c>
      <c r="D21" s="5">
        <v>11</v>
      </c>
      <c r="E21" s="6" t="s">
        <v>63</v>
      </c>
      <c r="F21" s="8">
        <v>492</v>
      </c>
      <c r="G21" s="5">
        <v>11</v>
      </c>
      <c r="H21" s="6" t="s">
        <v>57</v>
      </c>
      <c r="I21" s="9">
        <v>87</v>
      </c>
      <c r="J21" s="5">
        <v>10</v>
      </c>
      <c r="K21" s="6" t="s">
        <v>49</v>
      </c>
      <c r="L21" s="8">
        <v>91</v>
      </c>
      <c r="M21" s="5">
        <v>11</v>
      </c>
      <c r="N21" s="6" t="s">
        <v>35</v>
      </c>
      <c r="O21" s="8">
        <v>646</v>
      </c>
      <c r="P21" s="5">
        <v>10</v>
      </c>
      <c r="Q21" s="6" t="s">
        <v>60</v>
      </c>
      <c r="R21" s="8">
        <v>27</v>
      </c>
      <c r="S21" s="5">
        <v>11</v>
      </c>
      <c r="T21" s="6" t="s">
        <v>52</v>
      </c>
      <c r="U21" s="8">
        <v>193</v>
      </c>
      <c r="V21" s="5">
        <v>11</v>
      </c>
      <c r="W21" s="6" t="s">
        <v>34</v>
      </c>
      <c r="X21" s="8">
        <v>3</v>
      </c>
      <c r="Y21" s="5">
        <v>11</v>
      </c>
      <c r="Z21" s="6" t="s">
        <v>63</v>
      </c>
      <c r="AA21" s="8">
        <v>467</v>
      </c>
      <c r="AB21" s="5">
        <v>10</v>
      </c>
      <c r="AC21" s="6" t="s">
        <v>73</v>
      </c>
      <c r="AD21" s="8">
        <v>192</v>
      </c>
      <c r="AE21" s="5">
        <v>10</v>
      </c>
      <c r="AF21" s="6" t="s">
        <v>59</v>
      </c>
      <c r="AG21" s="8">
        <v>5</v>
      </c>
      <c r="AH21" s="5">
        <v>11</v>
      </c>
      <c r="AI21" s="6" t="s">
        <v>36</v>
      </c>
      <c r="AJ21" s="8">
        <v>242</v>
      </c>
      <c r="AK21" s="5">
        <v>10</v>
      </c>
      <c r="AL21" s="6" t="s">
        <v>45</v>
      </c>
      <c r="AM21" s="8">
        <v>36</v>
      </c>
      <c r="AN21" s="5">
        <v>11</v>
      </c>
      <c r="AO21" s="6" t="s">
        <v>66</v>
      </c>
      <c r="AP21" s="8">
        <v>198</v>
      </c>
      <c r="AQ21" s="5">
        <v>10</v>
      </c>
      <c r="AR21" s="6" t="s">
        <v>59</v>
      </c>
      <c r="AS21" s="8">
        <v>31</v>
      </c>
      <c r="AT21" s="5">
        <v>9</v>
      </c>
      <c r="AU21" s="6" t="s">
        <v>72</v>
      </c>
      <c r="AV21" s="8">
        <v>27</v>
      </c>
      <c r="AW21" s="5">
        <v>11</v>
      </c>
      <c r="AX21" s="6" t="s">
        <v>75</v>
      </c>
      <c r="AY21" s="8">
        <v>96</v>
      </c>
      <c r="AZ21" s="5">
        <v>10</v>
      </c>
      <c r="BA21" s="6" t="s">
        <v>43</v>
      </c>
      <c r="BB21" s="8">
        <v>4</v>
      </c>
      <c r="BC21" s="5">
        <v>7</v>
      </c>
      <c r="BD21" s="6" t="s">
        <v>69</v>
      </c>
      <c r="BE21" s="8">
        <v>21</v>
      </c>
      <c r="BF21" s="5">
        <v>6</v>
      </c>
      <c r="BG21" s="6" t="s">
        <v>65</v>
      </c>
      <c r="BH21" s="8">
        <v>3</v>
      </c>
      <c r="BI21" s="5">
        <v>9</v>
      </c>
      <c r="BJ21" s="6" t="s">
        <v>57</v>
      </c>
      <c r="BK21" s="8">
        <v>1</v>
      </c>
      <c r="BL21" s="5">
        <v>8</v>
      </c>
      <c r="BM21" s="6" t="s">
        <v>60</v>
      </c>
      <c r="BN21" s="8">
        <v>10</v>
      </c>
      <c r="BO21" s="5">
        <v>8</v>
      </c>
      <c r="BP21" s="6" t="s">
        <v>41</v>
      </c>
      <c r="BQ21" s="8">
        <v>6</v>
      </c>
      <c r="BR21" s="5">
        <v>10</v>
      </c>
      <c r="BS21" s="6" t="s">
        <v>51</v>
      </c>
      <c r="BT21" s="68">
        <v>12</v>
      </c>
    </row>
    <row r="22" spans="1:72" x14ac:dyDescent="0.15">
      <c r="A22" s="66">
        <v>12</v>
      </c>
      <c r="B22" s="6" t="s">
        <v>70</v>
      </c>
      <c r="C22" s="8">
        <v>663</v>
      </c>
      <c r="D22" s="5">
        <v>11</v>
      </c>
      <c r="E22" s="6" t="s">
        <v>48</v>
      </c>
      <c r="F22" s="8">
        <v>492</v>
      </c>
      <c r="G22" s="5">
        <v>12</v>
      </c>
      <c r="H22" s="6" t="s">
        <v>47</v>
      </c>
      <c r="I22" s="9">
        <v>86</v>
      </c>
      <c r="J22" s="5">
        <v>12</v>
      </c>
      <c r="K22" s="6" t="s">
        <v>43</v>
      </c>
      <c r="L22" s="8">
        <v>90</v>
      </c>
      <c r="M22" s="5">
        <v>12</v>
      </c>
      <c r="N22" s="6" t="s">
        <v>50</v>
      </c>
      <c r="O22" s="8">
        <v>645</v>
      </c>
      <c r="P22" s="5">
        <v>12</v>
      </c>
      <c r="Q22" s="6" t="s">
        <v>42</v>
      </c>
      <c r="R22" s="8">
        <v>25</v>
      </c>
      <c r="S22" s="5">
        <v>11</v>
      </c>
      <c r="T22" s="6" t="s">
        <v>38</v>
      </c>
      <c r="U22" s="8">
        <v>193</v>
      </c>
      <c r="V22" s="5">
        <v>11</v>
      </c>
      <c r="W22" s="6" t="s">
        <v>74</v>
      </c>
      <c r="X22" s="8">
        <v>3</v>
      </c>
      <c r="Y22" s="5">
        <v>12</v>
      </c>
      <c r="Z22" s="6" t="s">
        <v>64</v>
      </c>
      <c r="AA22" s="8">
        <v>463</v>
      </c>
      <c r="AB22" s="5">
        <v>10</v>
      </c>
      <c r="AC22" s="6" t="s">
        <v>58</v>
      </c>
      <c r="AD22" s="8">
        <v>192</v>
      </c>
      <c r="AE22" s="5">
        <v>10</v>
      </c>
      <c r="AF22" s="6" t="s">
        <v>77</v>
      </c>
      <c r="AG22" s="8">
        <v>5</v>
      </c>
      <c r="AH22" s="5">
        <v>11</v>
      </c>
      <c r="AI22" s="6" t="s">
        <v>45</v>
      </c>
      <c r="AJ22" s="8">
        <v>242</v>
      </c>
      <c r="AK22" s="5">
        <v>12</v>
      </c>
      <c r="AL22" s="6" t="s">
        <v>35</v>
      </c>
      <c r="AM22" s="8">
        <v>35</v>
      </c>
      <c r="AN22" s="5">
        <v>12</v>
      </c>
      <c r="AO22" s="6" t="s">
        <v>77</v>
      </c>
      <c r="AP22" s="8">
        <v>197</v>
      </c>
      <c r="AQ22" s="5">
        <v>12</v>
      </c>
      <c r="AR22" s="6" t="s">
        <v>62</v>
      </c>
      <c r="AS22" s="8">
        <v>30</v>
      </c>
      <c r="AT22" s="5">
        <v>12</v>
      </c>
      <c r="AU22" s="6" t="s">
        <v>42</v>
      </c>
      <c r="AV22" s="8">
        <v>26</v>
      </c>
      <c r="AW22" s="5">
        <v>12</v>
      </c>
      <c r="AX22" s="6" t="s">
        <v>62</v>
      </c>
      <c r="AY22" s="8">
        <v>95</v>
      </c>
      <c r="AZ22" s="5">
        <v>10</v>
      </c>
      <c r="BA22" s="6" t="s">
        <v>48</v>
      </c>
      <c r="BB22" s="8">
        <v>4</v>
      </c>
      <c r="BC22" s="5">
        <v>12</v>
      </c>
      <c r="BD22" s="6" t="s">
        <v>66</v>
      </c>
      <c r="BE22" s="8">
        <v>20</v>
      </c>
      <c r="BF22" s="5">
        <v>6</v>
      </c>
      <c r="BG22" s="6" t="s">
        <v>72</v>
      </c>
      <c r="BH22" s="8">
        <v>3</v>
      </c>
      <c r="BI22" s="5">
        <v>9</v>
      </c>
      <c r="BJ22" s="6" t="s">
        <v>36</v>
      </c>
      <c r="BK22" s="8">
        <v>1</v>
      </c>
      <c r="BL22" s="5">
        <v>8</v>
      </c>
      <c r="BM22" s="6" t="s">
        <v>75</v>
      </c>
      <c r="BN22" s="8">
        <v>10</v>
      </c>
      <c r="BO22" s="5">
        <v>8</v>
      </c>
      <c r="BP22" s="6" t="s">
        <v>49</v>
      </c>
      <c r="BQ22" s="8">
        <v>6</v>
      </c>
      <c r="BR22" s="5">
        <v>10</v>
      </c>
      <c r="BS22" s="6" t="s">
        <v>68</v>
      </c>
      <c r="BT22" s="68">
        <v>12</v>
      </c>
    </row>
    <row r="23" spans="1:72" x14ac:dyDescent="0.15">
      <c r="A23" s="66">
        <v>12</v>
      </c>
      <c r="B23" s="6" t="s">
        <v>44</v>
      </c>
      <c r="C23" s="8">
        <v>663</v>
      </c>
      <c r="D23" s="5">
        <v>11</v>
      </c>
      <c r="E23" s="6" t="s">
        <v>69</v>
      </c>
      <c r="F23" s="8">
        <v>492</v>
      </c>
      <c r="G23" s="5">
        <v>13</v>
      </c>
      <c r="H23" s="6" t="s">
        <v>77</v>
      </c>
      <c r="I23" s="9">
        <v>84</v>
      </c>
      <c r="J23" s="5">
        <v>12</v>
      </c>
      <c r="K23" s="6" t="s">
        <v>65</v>
      </c>
      <c r="L23" s="8">
        <v>90</v>
      </c>
      <c r="M23" s="5">
        <v>13</v>
      </c>
      <c r="N23" s="6" t="s">
        <v>56</v>
      </c>
      <c r="O23" s="8">
        <v>643</v>
      </c>
      <c r="P23" s="5">
        <v>12</v>
      </c>
      <c r="Q23" s="6" t="s">
        <v>47</v>
      </c>
      <c r="R23" s="8">
        <v>25</v>
      </c>
      <c r="S23" s="5">
        <v>13</v>
      </c>
      <c r="T23" s="6" t="s">
        <v>68</v>
      </c>
      <c r="U23" s="8">
        <v>191</v>
      </c>
      <c r="V23" s="5" t="s">
        <v>80</v>
      </c>
      <c r="W23" s="6" t="s">
        <v>81</v>
      </c>
      <c r="X23" s="8">
        <v>2</v>
      </c>
      <c r="Y23" s="5">
        <v>13</v>
      </c>
      <c r="Z23" s="6" t="s">
        <v>33</v>
      </c>
      <c r="AA23" s="8">
        <v>462</v>
      </c>
      <c r="AB23" s="5">
        <v>13</v>
      </c>
      <c r="AC23" s="6" t="s">
        <v>77</v>
      </c>
      <c r="AD23" s="8">
        <v>190</v>
      </c>
      <c r="AE23" s="5">
        <v>13</v>
      </c>
      <c r="AF23" s="6" t="s">
        <v>32</v>
      </c>
      <c r="AG23" s="8">
        <v>4</v>
      </c>
      <c r="AH23" s="5">
        <v>13</v>
      </c>
      <c r="AI23" s="6" t="s">
        <v>51</v>
      </c>
      <c r="AJ23" s="8">
        <v>241</v>
      </c>
      <c r="AK23" s="5">
        <v>12</v>
      </c>
      <c r="AL23" s="6" t="s">
        <v>76</v>
      </c>
      <c r="AM23" s="8">
        <v>35</v>
      </c>
      <c r="AN23" s="5">
        <v>13</v>
      </c>
      <c r="AO23" s="6" t="s">
        <v>69</v>
      </c>
      <c r="AP23" s="8">
        <v>193</v>
      </c>
      <c r="AQ23" s="5">
        <v>12</v>
      </c>
      <c r="AR23" s="6" t="s">
        <v>70</v>
      </c>
      <c r="AS23" s="8">
        <v>30</v>
      </c>
      <c r="AT23" s="5">
        <v>13</v>
      </c>
      <c r="AU23" s="6" t="s">
        <v>53</v>
      </c>
      <c r="AV23" s="8">
        <v>25</v>
      </c>
      <c r="AW23" s="5">
        <v>13</v>
      </c>
      <c r="AX23" s="6" t="s">
        <v>57</v>
      </c>
      <c r="AY23" s="8">
        <v>94</v>
      </c>
      <c r="AZ23" s="5">
        <v>10</v>
      </c>
      <c r="BA23" s="6" t="s">
        <v>65</v>
      </c>
      <c r="BB23" s="8">
        <v>4</v>
      </c>
      <c r="BC23" s="5">
        <v>13</v>
      </c>
      <c r="BD23" s="6" t="s">
        <v>51</v>
      </c>
      <c r="BE23" s="8">
        <v>18</v>
      </c>
      <c r="BF23" s="5">
        <v>6</v>
      </c>
      <c r="BG23" s="6" t="s">
        <v>47</v>
      </c>
      <c r="BH23" s="8">
        <v>3</v>
      </c>
      <c r="BI23" s="5">
        <v>9</v>
      </c>
      <c r="BJ23" s="6" t="s">
        <v>63</v>
      </c>
      <c r="BK23" s="8">
        <v>1</v>
      </c>
      <c r="BL23" s="5">
        <v>13</v>
      </c>
      <c r="BM23" s="6" t="s">
        <v>57</v>
      </c>
      <c r="BN23" s="8">
        <v>9</v>
      </c>
      <c r="BO23" s="5">
        <v>8</v>
      </c>
      <c r="BP23" s="6" t="s">
        <v>75</v>
      </c>
      <c r="BQ23" s="8">
        <v>6</v>
      </c>
      <c r="BR23" s="5">
        <v>10</v>
      </c>
      <c r="BS23" s="6" t="s">
        <v>74</v>
      </c>
      <c r="BT23" s="68">
        <v>12</v>
      </c>
    </row>
    <row r="24" spans="1:72" x14ac:dyDescent="0.15">
      <c r="A24" s="66">
        <v>14</v>
      </c>
      <c r="B24" s="6" t="s">
        <v>42</v>
      </c>
      <c r="C24" s="8">
        <v>662</v>
      </c>
      <c r="D24" s="5">
        <v>11</v>
      </c>
      <c r="E24" s="6" t="s">
        <v>76</v>
      </c>
      <c r="F24" s="8">
        <v>492</v>
      </c>
      <c r="G24" s="5">
        <v>14</v>
      </c>
      <c r="H24" s="6" t="s">
        <v>32</v>
      </c>
      <c r="I24" s="9">
        <v>83</v>
      </c>
      <c r="J24" s="5">
        <v>14</v>
      </c>
      <c r="K24" s="6" t="s">
        <v>63</v>
      </c>
      <c r="L24" s="8">
        <v>89</v>
      </c>
      <c r="M24" s="5">
        <v>14</v>
      </c>
      <c r="N24" s="6" t="s">
        <v>37</v>
      </c>
      <c r="O24" s="8">
        <v>641</v>
      </c>
      <c r="P24" s="5">
        <v>12</v>
      </c>
      <c r="Q24" s="6" t="s">
        <v>56</v>
      </c>
      <c r="R24" s="8">
        <v>25</v>
      </c>
      <c r="S24" s="5">
        <v>14</v>
      </c>
      <c r="T24" s="6" t="s">
        <v>56</v>
      </c>
      <c r="U24" s="8">
        <v>189</v>
      </c>
      <c r="V24" s="5">
        <v>13</v>
      </c>
      <c r="W24" s="6" t="s">
        <v>67</v>
      </c>
      <c r="X24" s="8">
        <v>2</v>
      </c>
      <c r="Y24" s="5">
        <v>13</v>
      </c>
      <c r="Z24" s="6" t="s">
        <v>71</v>
      </c>
      <c r="AA24" s="8">
        <v>462</v>
      </c>
      <c r="AB24" s="5">
        <v>14</v>
      </c>
      <c r="AC24" s="6" t="s">
        <v>57</v>
      </c>
      <c r="AD24" s="8">
        <v>189</v>
      </c>
      <c r="AE24" s="5">
        <v>13</v>
      </c>
      <c r="AF24" s="6" t="s">
        <v>71</v>
      </c>
      <c r="AG24" s="8">
        <v>4</v>
      </c>
      <c r="AH24" s="5">
        <v>14</v>
      </c>
      <c r="AI24" s="6" t="s">
        <v>65</v>
      </c>
      <c r="AJ24" s="8">
        <v>240</v>
      </c>
      <c r="AK24" s="5">
        <v>14</v>
      </c>
      <c r="AL24" s="6" t="s">
        <v>53</v>
      </c>
      <c r="AM24" s="8">
        <v>34</v>
      </c>
      <c r="AN24" s="5">
        <v>14</v>
      </c>
      <c r="AO24" s="6" t="s">
        <v>67</v>
      </c>
      <c r="AP24" s="8">
        <v>190</v>
      </c>
      <c r="AQ24" s="5">
        <v>12</v>
      </c>
      <c r="AR24" s="6" t="s">
        <v>54</v>
      </c>
      <c r="AS24" s="8">
        <v>30</v>
      </c>
      <c r="AT24" s="5">
        <v>13</v>
      </c>
      <c r="AU24" s="6" t="s">
        <v>36</v>
      </c>
      <c r="AV24" s="8">
        <v>25</v>
      </c>
      <c r="AW24" s="5">
        <v>14</v>
      </c>
      <c r="AX24" s="6" t="s">
        <v>32</v>
      </c>
      <c r="AY24" s="8">
        <v>93</v>
      </c>
      <c r="AZ24" s="5">
        <v>10</v>
      </c>
      <c r="BA24" s="6" t="s">
        <v>72</v>
      </c>
      <c r="BB24" s="8">
        <v>4</v>
      </c>
      <c r="BC24" s="5">
        <v>13</v>
      </c>
      <c r="BD24" s="6" t="s">
        <v>68</v>
      </c>
      <c r="BE24" s="8">
        <v>18</v>
      </c>
      <c r="BF24" s="5">
        <v>6</v>
      </c>
      <c r="BG24" s="6" t="s">
        <v>44</v>
      </c>
      <c r="BH24" s="8">
        <v>3</v>
      </c>
      <c r="BI24" s="5">
        <v>9</v>
      </c>
      <c r="BJ24" s="6" t="s">
        <v>54</v>
      </c>
      <c r="BK24" s="8">
        <v>1</v>
      </c>
      <c r="BL24" s="5">
        <v>13</v>
      </c>
      <c r="BM24" s="6" t="s">
        <v>36</v>
      </c>
      <c r="BN24" s="8">
        <v>9</v>
      </c>
      <c r="BO24" s="5">
        <v>14</v>
      </c>
      <c r="BP24" s="6" t="s">
        <v>32</v>
      </c>
      <c r="BQ24" s="8">
        <v>5</v>
      </c>
      <c r="BR24" s="5">
        <v>10</v>
      </c>
      <c r="BS24" s="6" t="s">
        <v>79</v>
      </c>
      <c r="BT24" s="68">
        <v>12</v>
      </c>
    </row>
    <row r="25" spans="1:72" x14ac:dyDescent="0.15">
      <c r="A25" s="66">
        <v>15</v>
      </c>
      <c r="B25" s="6" t="s">
        <v>66</v>
      </c>
      <c r="C25" s="8">
        <v>660</v>
      </c>
      <c r="D25" s="5">
        <v>15</v>
      </c>
      <c r="E25" s="6" t="s">
        <v>65</v>
      </c>
      <c r="F25" s="8">
        <v>491</v>
      </c>
      <c r="G25" s="5">
        <v>14</v>
      </c>
      <c r="H25" s="6" t="s">
        <v>41</v>
      </c>
      <c r="I25" s="9">
        <v>83</v>
      </c>
      <c r="J25" s="5">
        <v>14</v>
      </c>
      <c r="K25" s="6" t="s">
        <v>64</v>
      </c>
      <c r="L25" s="8">
        <v>89</v>
      </c>
      <c r="M25" s="5">
        <v>15</v>
      </c>
      <c r="N25" s="6" t="s">
        <v>38</v>
      </c>
      <c r="O25" s="8">
        <v>637</v>
      </c>
      <c r="P25" s="5">
        <v>15</v>
      </c>
      <c r="Q25" s="6" t="s">
        <v>41</v>
      </c>
      <c r="R25" s="8">
        <v>24</v>
      </c>
      <c r="S25" s="5">
        <v>15</v>
      </c>
      <c r="T25" s="6" t="s">
        <v>49</v>
      </c>
      <c r="U25" s="8">
        <v>186</v>
      </c>
      <c r="V25" s="5">
        <v>13</v>
      </c>
      <c r="W25" s="6" t="s">
        <v>38</v>
      </c>
      <c r="X25" s="8">
        <v>2</v>
      </c>
      <c r="Y25" s="5">
        <v>15</v>
      </c>
      <c r="Z25" s="6" t="s">
        <v>51</v>
      </c>
      <c r="AA25" s="8">
        <v>461</v>
      </c>
      <c r="AB25" s="5">
        <v>15</v>
      </c>
      <c r="AC25" s="6" t="s">
        <v>79</v>
      </c>
      <c r="AD25" s="8">
        <v>186</v>
      </c>
      <c r="AE25" s="5" t="s">
        <v>80</v>
      </c>
      <c r="AF25" s="6" t="s">
        <v>81</v>
      </c>
      <c r="AG25" s="8">
        <v>3</v>
      </c>
      <c r="AH25" s="5" t="s">
        <v>80</v>
      </c>
      <c r="AI25" s="6" t="s">
        <v>81</v>
      </c>
      <c r="AJ25" s="8">
        <v>234</v>
      </c>
      <c r="AK25" s="5">
        <v>14</v>
      </c>
      <c r="AL25" s="6" t="s">
        <v>63</v>
      </c>
      <c r="AM25" s="8">
        <v>34</v>
      </c>
      <c r="AN25" s="5">
        <v>14</v>
      </c>
      <c r="AO25" s="6" t="s">
        <v>57</v>
      </c>
      <c r="AP25" s="8">
        <v>190</v>
      </c>
      <c r="AQ25" s="5">
        <v>15</v>
      </c>
      <c r="AR25" s="6" t="s">
        <v>53</v>
      </c>
      <c r="AS25" s="8">
        <v>29</v>
      </c>
      <c r="AT25" s="5">
        <v>13</v>
      </c>
      <c r="AU25" s="6" t="s">
        <v>78</v>
      </c>
      <c r="AV25" s="8">
        <v>25</v>
      </c>
      <c r="AW25" s="5">
        <v>14</v>
      </c>
      <c r="AX25" s="6" t="s">
        <v>64</v>
      </c>
      <c r="AY25" s="8">
        <v>93</v>
      </c>
      <c r="AZ25" s="5">
        <v>10</v>
      </c>
      <c r="BA25" s="6" t="s">
        <v>60</v>
      </c>
      <c r="BB25" s="8">
        <v>4</v>
      </c>
      <c r="BC25" s="5">
        <v>13</v>
      </c>
      <c r="BD25" s="6" t="s">
        <v>72</v>
      </c>
      <c r="BE25" s="8">
        <v>18</v>
      </c>
      <c r="BF25" s="5">
        <v>6</v>
      </c>
      <c r="BG25" s="6" t="s">
        <v>77</v>
      </c>
      <c r="BH25" s="8">
        <v>3</v>
      </c>
      <c r="BI25" s="5">
        <v>9</v>
      </c>
      <c r="BJ25" s="6" t="s">
        <v>48</v>
      </c>
      <c r="BK25" s="8">
        <v>1</v>
      </c>
      <c r="BL25" s="5">
        <v>13</v>
      </c>
      <c r="BM25" s="6" t="s">
        <v>77</v>
      </c>
      <c r="BN25" s="8">
        <v>9</v>
      </c>
      <c r="BO25" s="5">
        <v>14</v>
      </c>
      <c r="BP25" s="6" t="s">
        <v>79</v>
      </c>
      <c r="BQ25" s="8">
        <v>5</v>
      </c>
      <c r="BR25" s="5">
        <v>10</v>
      </c>
      <c r="BS25" s="6" t="s">
        <v>55</v>
      </c>
      <c r="BT25" s="68">
        <v>12</v>
      </c>
    </row>
    <row r="26" spans="1:72" x14ac:dyDescent="0.15">
      <c r="A26" s="66">
        <v>16</v>
      </c>
      <c r="B26" s="6" t="s">
        <v>67</v>
      </c>
      <c r="C26" s="8">
        <v>659</v>
      </c>
      <c r="D26" s="5">
        <v>16</v>
      </c>
      <c r="E26" s="6" t="s">
        <v>52</v>
      </c>
      <c r="F26" s="8">
        <v>490</v>
      </c>
      <c r="G26" s="5">
        <v>16</v>
      </c>
      <c r="H26" s="6" t="s">
        <v>70</v>
      </c>
      <c r="I26" s="9">
        <v>81</v>
      </c>
      <c r="J26" s="5">
        <v>14</v>
      </c>
      <c r="K26" s="6" t="s">
        <v>44</v>
      </c>
      <c r="L26" s="8">
        <v>89</v>
      </c>
      <c r="M26" s="5">
        <v>16</v>
      </c>
      <c r="N26" s="6" t="s">
        <v>78</v>
      </c>
      <c r="O26" s="8">
        <v>636</v>
      </c>
      <c r="P26" s="5">
        <v>15</v>
      </c>
      <c r="Q26" s="6" t="s">
        <v>77</v>
      </c>
      <c r="R26" s="8">
        <v>24</v>
      </c>
      <c r="S26" s="5">
        <v>15</v>
      </c>
      <c r="T26" s="6" t="s">
        <v>75</v>
      </c>
      <c r="U26" s="8">
        <v>186</v>
      </c>
      <c r="V26" s="5">
        <v>13</v>
      </c>
      <c r="W26" s="6" t="s">
        <v>54</v>
      </c>
      <c r="X26" s="8">
        <v>2</v>
      </c>
      <c r="Y26" s="5">
        <v>16</v>
      </c>
      <c r="Z26" s="6" t="s">
        <v>65</v>
      </c>
      <c r="AA26" s="8">
        <v>454</v>
      </c>
      <c r="AB26" s="5">
        <v>16</v>
      </c>
      <c r="AC26" s="6" t="s">
        <v>51</v>
      </c>
      <c r="AD26" s="8">
        <v>185</v>
      </c>
      <c r="AE26" s="5">
        <v>15</v>
      </c>
      <c r="AF26" s="6" t="s">
        <v>67</v>
      </c>
      <c r="AG26" s="8">
        <v>3</v>
      </c>
      <c r="AH26" s="5">
        <v>15</v>
      </c>
      <c r="AI26" s="6" t="s">
        <v>66</v>
      </c>
      <c r="AJ26" s="8">
        <v>233</v>
      </c>
      <c r="AK26" s="5">
        <v>14</v>
      </c>
      <c r="AL26" s="6" t="s">
        <v>33</v>
      </c>
      <c r="AM26" s="8">
        <v>34</v>
      </c>
      <c r="AN26" s="5">
        <v>14</v>
      </c>
      <c r="AO26" s="6" t="s">
        <v>79</v>
      </c>
      <c r="AP26" s="8">
        <v>190</v>
      </c>
      <c r="AQ26" s="5">
        <v>15</v>
      </c>
      <c r="AR26" s="6" t="s">
        <v>65</v>
      </c>
      <c r="AS26" s="8">
        <v>29</v>
      </c>
      <c r="AT26" s="5" t="s">
        <v>80</v>
      </c>
      <c r="AU26" s="6" t="s">
        <v>81</v>
      </c>
      <c r="AV26" s="8">
        <v>24</v>
      </c>
      <c r="AW26" s="5">
        <v>16</v>
      </c>
      <c r="AX26" s="6" t="s">
        <v>67</v>
      </c>
      <c r="AY26" s="8">
        <v>92</v>
      </c>
      <c r="AZ26" s="5" t="s">
        <v>80</v>
      </c>
      <c r="BA26" s="6" t="s">
        <v>81</v>
      </c>
      <c r="BB26" s="8">
        <v>3</v>
      </c>
      <c r="BC26" s="5">
        <v>13</v>
      </c>
      <c r="BD26" s="6" t="s">
        <v>76</v>
      </c>
      <c r="BE26" s="8">
        <v>18</v>
      </c>
      <c r="BF26" s="5">
        <v>6</v>
      </c>
      <c r="BG26" s="6" t="s">
        <v>66</v>
      </c>
      <c r="BH26" s="8">
        <v>3</v>
      </c>
      <c r="BI26" s="5">
        <v>9</v>
      </c>
      <c r="BJ26" s="6" t="s">
        <v>68</v>
      </c>
      <c r="BK26" s="8">
        <v>1</v>
      </c>
      <c r="BL26" s="5">
        <v>13</v>
      </c>
      <c r="BM26" s="6" t="s">
        <v>66</v>
      </c>
      <c r="BN26" s="8">
        <v>9</v>
      </c>
      <c r="BO26" s="5" t="s">
        <v>80</v>
      </c>
      <c r="BP26" s="6" t="s">
        <v>81</v>
      </c>
      <c r="BQ26" s="8">
        <v>4</v>
      </c>
      <c r="BR26" s="5">
        <v>16</v>
      </c>
      <c r="BS26" s="6" t="s">
        <v>37</v>
      </c>
      <c r="BT26" s="68">
        <v>11</v>
      </c>
    </row>
    <row r="27" spans="1:72" x14ac:dyDescent="0.15">
      <c r="A27" s="66">
        <v>17</v>
      </c>
      <c r="B27" s="6" t="s">
        <v>63</v>
      </c>
      <c r="C27" s="8">
        <v>654</v>
      </c>
      <c r="D27" s="5">
        <v>17</v>
      </c>
      <c r="E27" s="6" t="s">
        <v>37</v>
      </c>
      <c r="F27" s="8">
        <v>489</v>
      </c>
      <c r="G27" s="5">
        <v>16</v>
      </c>
      <c r="H27" s="6" t="s">
        <v>73</v>
      </c>
      <c r="I27" s="9">
        <v>81</v>
      </c>
      <c r="J27" s="5">
        <v>14</v>
      </c>
      <c r="K27" s="6" t="s">
        <v>76</v>
      </c>
      <c r="L27" s="8">
        <v>89</v>
      </c>
      <c r="M27" s="5">
        <v>17</v>
      </c>
      <c r="N27" s="6" t="s">
        <v>72</v>
      </c>
      <c r="O27" s="8">
        <v>635</v>
      </c>
      <c r="P27" s="5">
        <v>15</v>
      </c>
      <c r="Q27" s="6" t="s">
        <v>55</v>
      </c>
      <c r="R27" s="8">
        <v>24</v>
      </c>
      <c r="S27" s="5">
        <v>17</v>
      </c>
      <c r="T27" s="6" t="s">
        <v>32</v>
      </c>
      <c r="U27" s="8">
        <v>184</v>
      </c>
      <c r="V27" s="5">
        <v>13</v>
      </c>
      <c r="W27" s="6" t="s">
        <v>48</v>
      </c>
      <c r="X27" s="8">
        <v>2</v>
      </c>
      <c r="Y27" s="5" t="s">
        <v>80</v>
      </c>
      <c r="Z27" s="6" t="s">
        <v>81</v>
      </c>
      <c r="AA27" s="8">
        <v>448</v>
      </c>
      <c r="AB27" s="5">
        <v>16</v>
      </c>
      <c r="AC27" s="6" t="s">
        <v>78</v>
      </c>
      <c r="AD27" s="8">
        <v>185</v>
      </c>
      <c r="AE27" s="5">
        <v>15</v>
      </c>
      <c r="AF27" s="6" t="s">
        <v>51</v>
      </c>
      <c r="AG27" s="8">
        <v>3</v>
      </c>
      <c r="AH27" s="5">
        <v>16</v>
      </c>
      <c r="AI27" s="6" t="s">
        <v>73</v>
      </c>
      <c r="AJ27" s="8">
        <v>232</v>
      </c>
      <c r="AK27" s="5">
        <v>14</v>
      </c>
      <c r="AL27" s="6" t="s">
        <v>58</v>
      </c>
      <c r="AM27" s="8">
        <v>34</v>
      </c>
      <c r="AN27" s="5">
        <v>17</v>
      </c>
      <c r="AO27" s="6" t="s">
        <v>72</v>
      </c>
      <c r="AP27" s="8">
        <v>188</v>
      </c>
      <c r="AQ27" s="5">
        <v>17</v>
      </c>
      <c r="AR27" s="6" t="s">
        <v>50</v>
      </c>
      <c r="AS27" s="8">
        <v>28</v>
      </c>
      <c r="AT27" s="5">
        <v>16</v>
      </c>
      <c r="AU27" s="6" t="s">
        <v>73</v>
      </c>
      <c r="AV27" s="8">
        <v>24</v>
      </c>
      <c r="AW27" s="5">
        <v>16</v>
      </c>
      <c r="AX27" s="6" t="s">
        <v>58</v>
      </c>
      <c r="AY27" s="8">
        <v>92</v>
      </c>
      <c r="AZ27" s="5">
        <v>16</v>
      </c>
      <c r="BA27" s="6" t="s">
        <v>35</v>
      </c>
      <c r="BB27" s="8">
        <v>3</v>
      </c>
      <c r="BC27" s="5" t="s">
        <v>80</v>
      </c>
      <c r="BD27" s="6" t="s">
        <v>81</v>
      </c>
      <c r="BE27" s="8">
        <v>17</v>
      </c>
      <c r="BF27" s="5" t="s">
        <v>80</v>
      </c>
      <c r="BG27" s="6" t="s">
        <v>81</v>
      </c>
      <c r="BH27" s="8">
        <v>2</v>
      </c>
      <c r="BI27" s="5">
        <v>9</v>
      </c>
      <c r="BJ27" s="6" t="s">
        <v>65</v>
      </c>
      <c r="BK27" s="8">
        <v>1</v>
      </c>
      <c r="BL27" s="5" t="s">
        <v>80</v>
      </c>
      <c r="BM27" s="6" t="s">
        <v>81</v>
      </c>
      <c r="BN27" s="8">
        <v>8</v>
      </c>
      <c r="BO27" s="5">
        <v>16</v>
      </c>
      <c r="BP27" s="6" t="s">
        <v>36</v>
      </c>
      <c r="BQ27" s="8">
        <v>4</v>
      </c>
      <c r="BR27" s="5">
        <v>16</v>
      </c>
      <c r="BS27" s="6" t="s">
        <v>47</v>
      </c>
      <c r="BT27" s="68">
        <v>11</v>
      </c>
    </row>
    <row r="28" spans="1:72" x14ac:dyDescent="0.15">
      <c r="A28" s="66">
        <v>18</v>
      </c>
      <c r="B28" s="6" t="s">
        <v>40</v>
      </c>
      <c r="C28" s="8">
        <v>652</v>
      </c>
      <c r="D28" s="5">
        <v>17</v>
      </c>
      <c r="E28" s="6" t="s">
        <v>74</v>
      </c>
      <c r="F28" s="8">
        <v>489</v>
      </c>
      <c r="G28" s="5">
        <v>18</v>
      </c>
      <c r="H28" s="6" t="s">
        <v>42</v>
      </c>
      <c r="I28" s="9">
        <v>80</v>
      </c>
      <c r="J28" s="5">
        <v>18</v>
      </c>
      <c r="K28" s="6" t="s">
        <v>73</v>
      </c>
      <c r="L28" s="8">
        <v>88</v>
      </c>
      <c r="M28" s="5">
        <v>18</v>
      </c>
      <c r="N28" s="6" t="s">
        <v>42</v>
      </c>
      <c r="O28" s="8">
        <v>631</v>
      </c>
      <c r="P28" s="5">
        <v>18</v>
      </c>
      <c r="Q28" s="6" t="s">
        <v>59</v>
      </c>
      <c r="R28" s="8">
        <v>23</v>
      </c>
      <c r="S28" s="5">
        <v>18</v>
      </c>
      <c r="T28" s="6" t="s">
        <v>46</v>
      </c>
      <c r="U28" s="8">
        <v>182</v>
      </c>
      <c r="V28" s="5">
        <v>13</v>
      </c>
      <c r="W28" s="6" t="s">
        <v>72</v>
      </c>
      <c r="X28" s="8">
        <v>2</v>
      </c>
      <c r="Y28" s="5">
        <v>17</v>
      </c>
      <c r="Z28" s="6" t="s">
        <v>79</v>
      </c>
      <c r="AA28" s="8">
        <v>448</v>
      </c>
      <c r="AB28" s="5">
        <v>18</v>
      </c>
      <c r="AC28" s="6" t="s">
        <v>67</v>
      </c>
      <c r="AD28" s="8">
        <v>184</v>
      </c>
      <c r="AE28" s="5">
        <v>15</v>
      </c>
      <c r="AF28" s="6" t="s">
        <v>69</v>
      </c>
      <c r="AG28" s="8">
        <v>3</v>
      </c>
      <c r="AH28" s="5">
        <v>17</v>
      </c>
      <c r="AI28" s="6" t="s">
        <v>79</v>
      </c>
      <c r="AJ28" s="8">
        <v>231</v>
      </c>
      <c r="AK28" s="5" t="s">
        <v>80</v>
      </c>
      <c r="AL28" s="6" t="s">
        <v>81</v>
      </c>
      <c r="AM28" s="8">
        <v>33</v>
      </c>
      <c r="AN28" s="5" t="s">
        <v>80</v>
      </c>
      <c r="AO28" s="6" t="s">
        <v>81</v>
      </c>
      <c r="AP28" s="8">
        <v>187</v>
      </c>
      <c r="AQ28" s="5">
        <v>17</v>
      </c>
      <c r="AR28" s="6" t="s">
        <v>46</v>
      </c>
      <c r="AS28" s="8">
        <v>28</v>
      </c>
      <c r="AT28" s="5">
        <v>16</v>
      </c>
      <c r="AU28" s="6" t="s">
        <v>60</v>
      </c>
      <c r="AV28" s="8">
        <v>24</v>
      </c>
      <c r="AW28" s="5">
        <v>18</v>
      </c>
      <c r="AX28" s="6" t="s">
        <v>63</v>
      </c>
      <c r="AY28" s="8">
        <v>90</v>
      </c>
      <c r="AZ28" s="5">
        <v>16</v>
      </c>
      <c r="BA28" s="6" t="s">
        <v>57</v>
      </c>
      <c r="BB28" s="8">
        <v>3</v>
      </c>
      <c r="BC28" s="5">
        <v>17</v>
      </c>
      <c r="BD28" s="6" t="s">
        <v>36</v>
      </c>
      <c r="BE28" s="8">
        <v>17</v>
      </c>
      <c r="BF28" s="5">
        <v>17</v>
      </c>
      <c r="BG28" s="6" t="s">
        <v>35</v>
      </c>
      <c r="BH28" s="8">
        <v>2</v>
      </c>
      <c r="BI28" s="5">
        <v>9</v>
      </c>
      <c r="BJ28" s="6" t="s">
        <v>47</v>
      </c>
      <c r="BK28" s="8">
        <v>1</v>
      </c>
      <c r="BL28" s="5">
        <v>17</v>
      </c>
      <c r="BM28" s="6" t="s">
        <v>45</v>
      </c>
      <c r="BN28" s="8">
        <v>8</v>
      </c>
      <c r="BO28" s="5">
        <v>16</v>
      </c>
      <c r="BP28" s="6" t="s">
        <v>63</v>
      </c>
      <c r="BQ28" s="8">
        <v>4</v>
      </c>
      <c r="BR28" s="5">
        <v>16</v>
      </c>
      <c r="BS28" s="6" t="s">
        <v>69</v>
      </c>
      <c r="BT28" s="68">
        <v>11</v>
      </c>
    </row>
    <row r="29" spans="1:72" x14ac:dyDescent="0.15">
      <c r="A29" s="66">
        <v>19</v>
      </c>
      <c r="B29" s="6" t="s">
        <v>57</v>
      </c>
      <c r="C29" s="8">
        <v>650</v>
      </c>
      <c r="D29" s="5">
        <v>19</v>
      </c>
      <c r="E29" s="6" t="s">
        <v>64</v>
      </c>
      <c r="F29" s="8">
        <v>487</v>
      </c>
      <c r="G29" s="5">
        <v>19</v>
      </c>
      <c r="H29" s="6" t="s">
        <v>46</v>
      </c>
      <c r="I29" s="9">
        <v>79</v>
      </c>
      <c r="J29" s="5">
        <v>18</v>
      </c>
      <c r="K29" s="6" t="s">
        <v>40</v>
      </c>
      <c r="L29" s="8">
        <v>88</v>
      </c>
      <c r="M29" s="5">
        <v>19</v>
      </c>
      <c r="N29" s="6" t="s">
        <v>51</v>
      </c>
      <c r="O29" s="8">
        <v>624</v>
      </c>
      <c r="P29" s="5">
        <v>18</v>
      </c>
      <c r="Q29" s="6" t="s">
        <v>33</v>
      </c>
      <c r="R29" s="8">
        <v>23</v>
      </c>
      <c r="S29" s="5">
        <v>19</v>
      </c>
      <c r="T29" s="6" t="s">
        <v>55</v>
      </c>
      <c r="U29" s="8">
        <v>177</v>
      </c>
      <c r="V29" s="5">
        <v>13</v>
      </c>
      <c r="W29" s="6" t="s">
        <v>73</v>
      </c>
      <c r="X29" s="8">
        <v>2</v>
      </c>
      <c r="Y29" s="5">
        <v>18</v>
      </c>
      <c r="Z29" s="6" t="s">
        <v>66</v>
      </c>
      <c r="AA29" s="8">
        <v>445</v>
      </c>
      <c r="AB29" s="5">
        <v>18</v>
      </c>
      <c r="AC29" s="6" t="s">
        <v>50</v>
      </c>
      <c r="AD29" s="8">
        <v>184</v>
      </c>
      <c r="AE29" s="5">
        <v>15</v>
      </c>
      <c r="AF29" s="6" t="s">
        <v>50</v>
      </c>
      <c r="AG29" s="8">
        <v>3</v>
      </c>
      <c r="AH29" s="5">
        <v>18</v>
      </c>
      <c r="AI29" s="6" t="s">
        <v>52</v>
      </c>
      <c r="AJ29" s="8">
        <v>227</v>
      </c>
      <c r="AK29" s="5">
        <v>18</v>
      </c>
      <c r="AL29" s="6" t="s">
        <v>68</v>
      </c>
      <c r="AM29" s="8">
        <v>33</v>
      </c>
      <c r="AN29" s="5">
        <v>18</v>
      </c>
      <c r="AO29" s="6" t="s">
        <v>36</v>
      </c>
      <c r="AP29" s="8">
        <v>186</v>
      </c>
      <c r="AQ29" s="5">
        <v>17</v>
      </c>
      <c r="AR29" s="6" t="s">
        <v>78</v>
      </c>
      <c r="AS29" s="8">
        <v>28</v>
      </c>
      <c r="AT29" s="5">
        <v>16</v>
      </c>
      <c r="AU29" s="6" t="s">
        <v>55</v>
      </c>
      <c r="AV29" s="8">
        <v>24</v>
      </c>
      <c r="AW29" s="5">
        <v>18</v>
      </c>
      <c r="AX29" s="6" t="s">
        <v>59</v>
      </c>
      <c r="AY29" s="8">
        <v>90</v>
      </c>
      <c r="AZ29" s="5">
        <v>16</v>
      </c>
      <c r="BA29" s="6" t="s">
        <v>59</v>
      </c>
      <c r="BB29" s="8">
        <v>3</v>
      </c>
      <c r="BC29" s="5">
        <v>17</v>
      </c>
      <c r="BD29" s="6" t="s">
        <v>32</v>
      </c>
      <c r="BE29" s="8">
        <v>17</v>
      </c>
      <c r="BF29" s="5">
        <v>17</v>
      </c>
      <c r="BG29" s="6" t="s">
        <v>51</v>
      </c>
      <c r="BH29" s="8">
        <v>2</v>
      </c>
      <c r="BI29" s="5">
        <v>9</v>
      </c>
      <c r="BJ29" s="6" t="s">
        <v>56</v>
      </c>
      <c r="BK29" s="8">
        <v>1</v>
      </c>
      <c r="BL29" s="5">
        <v>18</v>
      </c>
      <c r="BM29" s="6" t="s">
        <v>51</v>
      </c>
      <c r="BN29" s="8">
        <v>7</v>
      </c>
      <c r="BO29" s="5">
        <v>16</v>
      </c>
      <c r="BP29" s="6" t="s">
        <v>65</v>
      </c>
      <c r="BQ29" s="8">
        <v>4</v>
      </c>
      <c r="BR29" s="5">
        <v>16</v>
      </c>
      <c r="BS29" s="6" t="s">
        <v>58</v>
      </c>
      <c r="BT29" s="68">
        <v>11</v>
      </c>
    </row>
    <row r="30" spans="1:72" x14ac:dyDescent="0.15">
      <c r="A30" s="66">
        <v>19</v>
      </c>
      <c r="B30" s="6" t="s">
        <v>65</v>
      </c>
      <c r="C30" s="8">
        <v>650</v>
      </c>
      <c r="D30" s="5">
        <v>20</v>
      </c>
      <c r="E30" s="6" t="s">
        <v>32</v>
      </c>
      <c r="F30" s="8">
        <v>485</v>
      </c>
      <c r="G30" s="5">
        <v>20</v>
      </c>
      <c r="H30" s="6" t="s">
        <v>50</v>
      </c>
      <c r="I30" s="9">
        <v>78</v>
      </c>
      <c r="J30" s="5">
        <v>18</v>
      </c>
      <c r="K30" s="6" t="s">
        <v>55</v>
      </c>
      <c r="L30" s="8">
        <v>88</v>
      </c>
      <c r="M30" s="5">
        <v>19</v>
      </c>
      <c r="N30" s="6" t="s">
        <v>46</v>
      </c>
      <c r="O30" s="8">
        <v>624</v>
      </c>
      <c r="P30" s="5">
        <v>18</v>
      </c>
      <c r="Q30" s="6" t="s">
        <v>48</v>
      </c>
      <c r="R30" s="8">
        <v>23</v>
      </c>
      <c r="S30" s="5">
        <v>20</v>
      </c>
      <c r="T30" s="6" t="s">
        <v>53</v>
      </c>
      <c r="U30" s="8">
        <v>174</v>
      </c>
      <c r="V30" s="5">
        <v>13</v>
      </c>
      <c r="W30" s="6" t="s">
        <v>61</v>
      </c>
      <c r="X30" s="8">
        <v>2</v>
      </c>
      <c r="Y30" s="5">
        <v>19</v>
      </c>
      <c r="Z30" s="6" t="s">
        <v>52</v>
      </c>
      <c r="AA30" s="8">
        <v>439</v>
      </c>
      <c r="AB30" s="5">
        <v>20</v>
      </c>
      <c r="AC30" s="6" t="s">
        <v>63</v>
      </c>
      <c r="AD30" s="8">
        <v>183</v>
      </c>
      <c r="AE30" s="5">
        <v>15</v>
      </c>
      <c r="AF30" s="6" t="s">
        <v>79</v>
      </c>
      <c r="AG30" s="8">
        <v>3</v>
      </c>
      <c r="AH30" s="5">
        <v>19</v>
      </c>
      <c r="AI30" s="6" t="s">
        <v>40</v>
      </c>
      <c r="AJ30" s="8">
        <v>225</v>
      </c>
      <c r="AK30" s="5">
        <v>18</v>
      </c>
      <c r="AL30" s="6" t="s">
        <v>61</v>
      </c>
      <c r="AM30" s="8">
        <v>33</v>
      </c>
      <c r="AN30" s="5">
        <v>18</v>
      </c>
      <c r="AO30" s="6" t="s">
        <v>78</v>
      </c>
      <c r="AP30" s="8">
        <v>186</v>
      </c>
      <c r="AQ30" s="5" t="s">
        <v>80</v>
      </c>
      <c r="AR30" s="6" t="s">
        <v>81</v>
      </c>
      <c r="AS30" s="8">
        <v>27</v>
      </c>
      <c r="AT30" s="5">
        <v>19</v>
      </c>
      <c r="AU30" s="6" t="s">
        <v>67</v>
      </c>
      <c r="AV30" s="8">
        <v>23</v>
      </c>
      <c r="AW30" s="5">
        <v>18</v>
      </c>
      <c r="AX30" s="6" t="s">
        <v>69</v>
      </c>
      <c r="AY30" s="8">
        <v>90</v>
      </c>
      <c r="AZ30" s="5">
        <v>16</v>
      </c>
      <c r="BA30" s="6" t="s">
        <v>51</v>
      </c>
      <c r="BB30" s="8">
        <v>3</v>
      </c>
      <c r="BC30" s="5">
        <v>17</v>
      </c>
      <c r="BD30" s="6" t="s">
        <v>64</v>
      </c>
      <c r="BE30" s="8">
        <v>17</v>
      </c>
      <c r="BF30" s="5">
        <v>17</v>
      </c>
      <c r="BG30" s="6" t="s">
        <v>48</v>
      </c>
      <c r="BH30" s="8">
        <v>2</v>
      </c>
      <c r="BI30" s="5">
        <v>19</v>
      </c>
      <c r="BJ30" s="6" t="s">
        <v>52</v>
      </c>
      <c r="BK30" s="8">
        <v>0</v>
      </c>
      <c r="BL30" s="5">
        <v>18</v>
      </c>
      <c r="BM30" s="6" t="s">
        <v>34</v>
      </c>
      <c r="BN30" s="8">
        <v>7</v>
      </c>
      <c r="BO30" s="5">
        <v>16</v>
      </c>
      <c r="BP30" s="6" t="s">
        <v>73</v>
      </c>
      <c r="BQ30" s="8">
        <v>4</v>
      </c>
      <c r="BR30" s="5" t="s">
        <v>80</v>
      </c>
      <c r="BS30" s="6" t="s">
        <v>81</v>
      </c>
      <c r="BT30" s="68">
        <v>10</v>
      </c>
    </row>
    <row r="31" spans="1:72" x14ac:dyDescent="0.15">
      <c r="A31" s="66">
        <v>21</v>
      </c>
      <c r="B31" s="6" t="s">
        <v>64</v>
      </c>
      <c r="C31" s="8">
        <v>649</v>
      </c>
      <c r="D31" s="5">
        <v>21</v>
      </c>
      <c r="E31" s="6" t="s">
        <v>45</v>
      </c>
      <c r="F31" s="8">
        <v>484</v>
      </c>
      <c r="G31" s="5">
        <v>21</v>
      </c>
      <c r="H31" s="6" t="s">
        <v>60</v>
      </c>
      <c r="I31" s="9">
        <v>77</v>
      </c>
      <c r="J31" s="5" t="s">
        <v>80</v>
      </c>
      <c r="K31" s="6" t="s">
        <v>81</v>
      </c>
      <c r="L31" s="8">
        <v>87</v>
      </c>
      <c r="M31" s="5">
        <v>21</v>
      </c>
      <c r="N31" s="6" t="s">
        <v>53</v>
      </c>
      <c r="O31" s="8">
        <v>622</v>
      </c>
      <c r="P31" s="5">
        <v>21</v>
      </c>
      <c r="Q31" s="6" t="s">
        <v>71</v>
      </c>
      <c r="R31" s="8">
        <v>22</v>
      </c>
      <c r="S31" s="5">
        <v>21</v>
      </c>
      <c r="T31" s="6" t="s">
        <v>61</v>
      </c>
      <c r="U31" s="8">
        <v>172</v>
      </c>
      <c r="V31" s="5">
        <v>20</v>
      </c>
      <c r="W31" s="6" t="s">
        <v>52</v>
      </c>
      <c r="X31" s="8">
        <v>1</v>
      </c>
      <c r="Y31" s="5">
        <v>20</v>
      </c>
      <c r="Z31" s="6" t="s">
        <v>44</v>
      </c>
      <c r="AA31" s="8">
        <v>436</v>
      </c>
      <c r="AB31" s="5">
        <v>21</v>
      </c>
      <c r="AC31" s="6" t="s">
        <v>44</v>
      </c>
      <c r="AD31" s="8">
        <v>181</v>
      </c>
      <c r="AE31" s="5">
        <v>20</v>
      </c>
      <c r="AF31" s="6" t="s">
        <v>42</v>
      </c>
      <c r="AG31" s="8">
        <v>2</v>
      </c>
      <c r="AH31" s="5">
        <v>20</v>
      </c>
      <c r="AI31" s="6" t="s">
        <v>68</v>
      </c>
      <c r="AJ31" s="8">
        <v>223</v>
      </c>
      <c r="AK31" s="5">
        <v>20</v>
      </c>
      <c r="AL31" s="6" t="s">
        <v>52</v>
      </c>
      <c r="AM31" s="8">
        <v>32</v>
      </c>
      <c r="AN31" s="5">
        <v>20</v>
      </c>
      <c r="AO31" s="6" t="s">
        <v>59</v>
      </c>
      <c r="AP31" s="8">
        <v>185</v>
      </c>
      <c r="AQ31" s="5">
        <v>20</v>
      </c>
      <c r="AR31" s="6" t="s">
        <v>49</v>
      </c>
      <c r="AS31" s="8">
        <v>27</v>
      </c>
      <c r="AT31" s="5">
        <v>19</v>
      </c>
      <c r="AU31" s="6" t="s">
        <v>65</v>
      </c>
      <c r="AV31" s="8">
        <v>23</v>
      </c>
      <c r="AW31" s="5" t="s">
        <v>80</v>
      </c>
      <c r="AX31" s="6" t="s">
        <v>81</v>
      </c>
      <c r="AY31" s="8">
        <v>89</v>
      </c>
      <c r="AZ31" s="5">
        <v>16</v>
      </c>
      <c r="BA31" s="6" t="s">
        <v>47</v>
      </c>
      <c r="BB31" s="8">
        <v>3</v>
      </c>
      <c r="BC31" s="5">
        <v>17</v>
      </c>
      <c r="BD31" s="6" t="s">
        <v>49</v>
      </c>
      <c r="BE31" s="8">
        <v>17</v>
      </c>
      <c r="BF31" s="5">
        <v>17</v>
      </c>
      <c r="BG31" s="6" t="s">
        <v>68</v>
      </c>
      <c r="BH31" s="8">
        <v>2</v>
      </c>
      <c r="BI31" s="5">
        <v>19</v>
      </c>
      <c r="BJ31" s="6" t="s">
        <v>53</v>
      </c>
      <c r="BK31" s="8">
        <v>0</v>
      </c>
      <c r="BL31" s="5">
        <v>18</v>
      </c>
      <c r="BM31" s="6" t="s">
        <v>65</v>
      </c>
      <c r="BN31" s="8">
        <v>7</v>
      </c>
      <c r="BO31" s="5">
        <v>16</v>
      </c>
      <c r="BP31" s="6" t="s">
        <v>44</v>
      </c>
      <c r="BQ31" s="8">
        <v>4</v>
      </c>
      <c r="BR31" s="5">
        <v>20</v>
      </c>
      <c r="BS31" s="6" t="s">
        <v>62</v>
      </c>
      <c r="BT31" s="68">
        <v>10</v>
      </c>
    </row>
    <row r="32" spans="1:72" x14ac:dyDescent="0.15">
      <c r="A32" s="66">
        <v>22</v>
      </c>
      <c r="B32" s="6" t="s">
        <v>52</v>
      </c>
      <c r="C32" s="8">
        <v>644</v>
      </c>
      <c r="D32" s="5">
        <v>22</v>
      </c>
      <c r="E32" s="6" t="s">
        <v>55</v>
      </c>
      <c r="F32" s="8">
        <v>482</v>
      </c>
      <c r="G32" s="5">
        <v>22</v>
      </c>
      <c r="H32" s="6" t="s">
        <v>36</v>
      </c>
      <c r="I32" s="9">
        <v>76</v>
      </c>
      <c r="J32" s="5">
        <v>21</v>
      </c>
      <c r="K32" s="6" t="s">
        <v>38</v>
      </c>
      <c r="L32" s="8">
        <v>87</v>
      </c>
      <c r="M32" s="5">
        <v>21</v>
      </c>
      <c r="N32" s="6" t="s">
        <v>41</v>
      </c>
      <c r="O32" s="8">
        <v>622</v>
      </c>
      <c r="P32" s="5">
        <v>22</v>
      </c>
      <c r="Q32" s="6" t="s">
        <v>51</v>
      </c>
      <c r="R32" s="8">
        <v>21</v>
      </c>
      <c r="S32" s="5">
        <v>22</v>
      </c>
      <c r="T32" s="6" t="s">
        <v>48</v>
      </c>
      <c r="U32" s="8">
        <v>169</v>
      </c>
      <c r="V32" s="5">
        <v>20</v>
      </c>
      <c r="W32" s="6" t="s">
        <v>35</v>
      </c>
      <c r="X32" s="8">
        <v>1</v>
      </c>
      <c r="Y32" s="5">
        <v>21</v>
      </c>
      <c r="Z32" s="6" t="s">
        <v>53</v>
      </c>
      <c r="AA32" s="8">
        <v>435</v>
      </c>
      <c r="AB32" s="5">
        <v>21</v>
      </c>
      <c r="AC32" s="6" t="s">
        <v>56</v>
      </c>
      <c r="AD32" s="8">
        <v>181</v>
      </c>
      <c r="AE32" s="5">
        <v>20</v>
      </c>
      <c r="AF32" s="6" t="s">
        <v>35</v>
      </c>
      <c r="AG32" s="8">
        <v>2</v>
      </c>
      <c r="AH32" s="5">
        <v>20</v>
      </c>
      <c r="AI32" s="6" t="s">
        <v>44</v>
      </c>
      <c r="AJ32" s="8">
        <v>223</v>
      </c>
      <c r="AK32" s="5">
        <v>20</v>
      </c>
      <c r="AL32" s="6" t="s">
        <v>38</v>
      </c>
      <c r="AM32" s="8">
        <v>32</v>
      </c>
      <c r="AN32" s="5">
        <v>21</v>
      </c>
      <c r="AO32" s="6" t="s">
        <v>38</v>
      </c>
      <c r="AP32" s="8">
        <v>182</v>
      </c>
      <c r="AQ32" s="5">
        <v>20</v>
      </c>
      <c r="AR32" s="6" t="s">
        <v>60</v>
      </c>
      <c r="AS32" s="8">
        <v>27</v>
      </c>
      <c r="AT32" s="5">
        <v>21</v>
      </c>
      <c r="AU32" s="6" t="s">
        <v>77</v>
      </c>
      <c r="AV32" s="8">
        <v>22</v>
      </c>
      <c r="AW32" s="5">
        <v>21</v>
      </c>
      <c r="AX32" s="6" t="s">
        <v>45</v>
      </c>
      <c r="AY32" s="8">
        <v>89</v>
      </c>
      <c r="AZ32" s="5">
        <v>16</v>
      </c>
      <c r="BA32" s="6" t="s">
        <v>50</v>
      </c>
      <c r="BB32" s="8">
        <v>3</v>
      </c>
      <c r="BC32" s="5">
        <v>21</v>
      </c>
      <c r="BD32" s="6" t="s">
        <v>35</v>
      </c>
      <c r="BE32" s="8">
        <v>16</v>
      </c>
      <c r="BF32" s="5">
        <v>17</v>
      </c>
      <c r="BG32" s="6" t="s">
        <v>73</v>
      </c>
      <c r="BH32" s="8">
        <v>2</v>
      </c>
      <c r="BI32" s="5">
        <v>19</v>
      </c>
      <c r="BJ32" s="6" t="s">
        <v>70</v>
      </c>
      <c r="BK32" s="8">
        <v>0</v>
      </c>
      <c r="BL32" s="5">
        <v>18</v>
      </c>
      <c r="BM32" s="6" t="s">
        <v>47</v>
      </c>
      <c r="BN32" s="8">
        <v>7</v>
      </c>
      <c r="BO32" s="5">
        <v>16</v>
      </c>
      <c r="BP32" s="6" t="s">
        <v>45</v>
      </c>
      <c r="BQ32" s="8">
        <v>4</v>
      </c>
      <c r="BR32" s="5">
        <v>20</v>
      </c>
      <c r="BS32" s="6" t="s">
        <v>57</v>
      </c>
      <c r="BT32" s="68">
        <v>10</v>
      </c>
    </row>
    <row r="33" spans="1:72" x14ac:dyDescent="0.15">
      <c r="A33" s="66">
        <v>23</v>
      </c>
      <c r="B33" s="6" t="s">
        <v>75</v>
      </c>
      <c r="C33" s="8">
        <v>642</v>
      </c>
      <c r="D33" s="5">
        <v>23</v>
      </c>
      <c r="E33" s="6" t="s">
        <v>75</v>
      </c>
      <c r="F33" s="8">
        <v>481</v>
      </c>
      <c r="G33" s="5">
        <v>22</v>
      </c>
      <c r="H33" s="6" t="s">
        <v>78</v>
      </c>
      <c r="I33" s="9">
        <v>76</v>
      </c>
      <c r="J33" s="5">
        <v>21</v>
      </c>
      <c r="K33" s="6" t="s">
        <v>72</v>
      </c>
      <c r="L33" s="8">
        <v>87</v>
      </c>
      <c r="M33" s="5">
        <v>21</v>
      </c>
      <c r="N33" s="6" t="s">
        <v>79</v>
      </c>
      <c r="O33" s="8">
        <v>622</v>
      </c>
      <c r="P33" s="5">
        <v>22</v>
      </c>
      <c r="Q33" s="6" t="s">
        <v>44</v>
      </c>
      <c r="R33" s="8">
        <v>21</v>
      </c>
      <c r="S33" s="5">
        <v>22</v>
      </c>
      <c r="T33" s="6" t="s">
        <v>71</v>
      </c>
      <c r="U33" s="8">
        <v>169</v>
      </c>
      <c r="V33" s="5">
        <v>20</v>
      </c>
      <c r="W33" s="6" t="s">
        <v>37</v>
      </c>
      <c r="X33" s="8">
        <v>1</v>
      </c>
      <c r="Y33" s="5">
        <v>21</v>
      </c>
      <c r="Z33" s="6" t="s">
        <v>77</v>
      </c>
      <c r="AA33" s="8">
        <v>435</v>
      </c>
      <c r="AB33" s="5">
        <v>21</v>
      </c>
      <c r="AC33" s="6" t="s">
        <v>55</v>
      </c>
      <c r="AD33" s="8">
        <v>181</v>
      </c>
      <c r="AE33" s="5">
        <v>20</v>
      </c>
      <c r="AF33" s="6" t="s">
        <v>34</v>
      </c>
      <c r="AG33" s="8">
        <v>2</v>
      </c>
      <c r="AH33" s="5">
        <v>22</v>
      </c>
      <c r="AI33" s="6" t="s">
        <v>47</v>
      </c>
      <c r="AJ33" s="8">
        <v>220</v>
      </c>
      <c r="AK33" s="5">
        <v>20</v>
      </c>
      <c r="AL33" s="6" t="s">
        <v>51</v>
      </c>
      <c r="AM33" s="8">
        <v>32</v>
      </c>
      <c r="AN33" s="5">
        <v>22</v>
      </c>
      <c r="AO33" s="6" t="s">
        <v>54</v>
      </c>
      <c r="AP33" s="8">
        <v>180</v>
      </c>
      <c r="AQ33" s="5">
        <v>20</v>
      </c>
      <c r="AR33" s="6" t="s">
        <v>75</v>
      </c>
      <c r="AS33" s="8">
        <v>27</v>
      </c>
      <c r="AT33" s="5">
        <v>21</v>
      </c>
      <c r="AU33" s="6" t="s">
        <v>75</v>
      </c>
      <c r="AV33" s="8">
        <v>22</v>
      </c>
      <c r="AW33" s="5">
        <v>22</v>
      </c>
      <c r="AX33" s="6" t="s">
        <v>33</v>
      </c>
      <c r="AY33" s="8">
        <v>88</v>
      </c>
      <c r="AZ33" s="5">
        <v>16</v>
      </c>
      <c r="BA33" s="6" t="s">
        <v>77</v>
      </c>
      <c r="BB33" s="8">
        <v>3</v>
      </c>
      <c r="BC33" s="5">
        <v>21</v>
      </c>
      <c r="BD33" s="6" t="s">
        <v>53</v>
      </c>
      <c r="BE33" s="8">
        <v>16</v>
      </c>
      <c r="BF33" s="5">
        <v>17</v>
      </c>
      <c r="BG33" s="6" t="s">
        <v>58</v>
      </c>
      <c r="BH33" s="8">
        <v>2</v>
      </c>
      <c r="BI33" s="5">
        <v>19</v>
      </c>
      <c r="BJ33" s="6" t="s">
        <v>59</v>
      </c>
      <c r="BK33" s="8">
        <v>0</v>
      </c>
      <c r="BL33" s="5">
        <v>18</v>
      </c>
      <c r="BM33" s="6" t="s">
        <v>40</v>
      </c>
      <c r="BN33" s="8">
        <v>7</v>
      </c>
      <c r="BO33" s="5">
        <v>16</v>
      </c>
      <c r="BP33" s="6" t="s">
        <v>76</v>
      </c>
      <c r="BQ33" s="8">
        <v>4</v>
      </c>
      <c r="BR33" s="5">
        <v>20</v>
      </c>
      <c r="BS33" s="6" t="s">
        <v>59</v>
      </c>
      <c r="BT33" s="68">
        <v>10</v>
      </c>
    </row>
    <row r="34" spans="1:72" x14ac:dyDescent="0.15">
      <c r="A34" s="66">
        <v>24</v>
      </c>
      <c r="B34" s="6" t="s">
        <v>37</v>
      </c>
      <c r="C34" s="8">
        <v>641</v>
      </c>
      <c r="D34" s="5">
        <v>24</v>
      </c>
      <c r="E34" s="6" t="s">
        <v>60</v>
      </c>
      <c r="F34" s="8">
        <v>480</v>
      </c>
      <c r="G34" s="5">
        <v>22</v>
      </c>
      <c r="H34" s="6" t="s">
        <v>75</v>
      </c>
      <c r="I34" s="9">
        <v>76</v>
      </c>
      <c r="J34" s="5">
        <v>21</v>
      </c>
      <c r="K34" s="6" t="s">
        <v>78</v>
      </c>
      <c r="L34" s="8">
        <v>87</v>
      </c>
      <c r="M34" s="5">
        <v>24</v>
      </c>
      <c r="N34" s="6" t="s">
        <v>36</v>
      </c>
      <c r="O34" s="8">
        <v>618</v>
      </c>
      <c r="P34" s="5">
        <v>22</v>
      </c>
      <c r="Q34" s="6" t="s">
        <v>50</v>
      </c>
      <c r="R34" s="8">
        <v>21</v>
      </c>
      <c r="S34" s="5">
        <v>24</v>
      </c>
      <c r="T34" s="6" t="s">
        <v>62</v>
      </c>
      <c r="U34" s="8">
        <v>168</v>
      </c>
      <c r="V34" s="5">
        <v>20</v>
      </c>
      <c r="W34" s="6" t="s">
        <v>53</v>
      </c>
      <c r="X34" s="8">
        <v>1</v>
      </c>
      <c r="Y34" s="5">
        <v>23</v>
      </c>
      <c r="Z34" s="6" t="s">
        <v>68</v>
      </c>
      <c r="AA34" s="8">
        <v>430</v>
      </c>
      <c r="AB34" s="5">
        <v>24</v>
      </c>
      <c r="AC34" s="6" t="s">
        <v>35</v>
      </c>
      <c r="AD34" s="8">
        <v>180</v>
      </c>
      <c r="AE34" s="5">
        <v>20</v>
      </c>
      <c r="AF34" s="6" t="s">
        <v>68</v>
      </c>
      <c r="AG34" s="8">
        <v>2</v>
      </c>
      <c r="AH34" s="5">
        <v>22</v>
      </c>
      <c r="AI34" s="6" t="s">
        <v>46</v>
      </c>
      <c r="AJ34" s="8">
        <v>220</v>
      </c>
      <c r="AK34" s="5">
        <v>20</v>
      </c>
      <c r="AL34" s="6" t="s">
        <v>71</v>
      </c>
      <c r="AM34" s="8">
        <v>32</v>
      </c>
      <c r="AN34" s="5">
        <v>22</v>
      </c>
      <c r="AO34" s="6" t="s">
        <v>40</v>
      </c>
      <c r="AP34" s="8">
        <v>180</v>
      </c>
      <c r="AQ34" s="5">
        <v>23</v>
      </c>
      <c r="AR34" s="6" t="s">
        <v>41</v>
      </c>
      <c r="AS34" s="8">
        <v>26</v>
      </c>
      <c r="AT34" s="5">
        <v>23</v>
      </c>
      <c r="AU34" s="6" t="s">
        <v>35</v>
      </c>
      <c r="AV34" s="8">
        <v>21</v>
      </c>
      <c r="AW34" s="5">
        <v>22</v>
      </c>
      <c r="AX34" s="6" t="s">
        <v>46</v>
      </c>
      <c r="AY34" s="8">
        <v>88</v>
      </c>
      <c r="AZ34" s="5">
        <v>16</v>
      </c>
      <c r="BA34" s="6" t="s">
        <v>56</v>
      </c>
      <c r="BB34" s="8">
        <v>3</v>
      </c>
      <c r="BC34" s="5">
        <v>21</v>
      </c>
      <c r="BD34" s="6" t="s">
        <v>48</v>
      </c>
      <c r="BE34" s="8">
        <v>16</v>
      </c>
      <c r="BF34" s="5">
        <v>17</v>
      </c>
      <c r="BG34" s="6" t="s">
        <v>71</v>
      </c>
      <c r="BH34" s="8">
        <v>2</v>
      </c>
      <c r="BI34" s="5">
        <v>19</v>
      </c>
      <c r="BJ34" s="6" t="s">
        <v>51</v>
      </c>
      <c r="BK34" s="8">
        <v>0</v>
      </c>
      <c r="BL34" s="5">
        <v>18</v>
      </c>
      <c r="BM34" s="6" t="s">
        <v>69</v>
      </c>
      <c r="BN34" s="8">
        <v>7</v>
      </c>
      <c r="BO34" s="5">
        <v>16</v>
      </c>
      <c r="BP34" s="6" t="s">
        <v>55</v>
      </c>
      <c r="BQ34" s="8">
        <v>4</v>
      </c>
      <c r="BR34" s="5">
        <v>20</v>
      </c>
      <c r="BS34" s="6" t="s">
        <v>65</v>
      </c>
      <c r="BT34" s="68">
        <v>10</v>
      </c>
    </row>
    <row r="35" spans="1:72" x14ac:dyDescent="0.15">
      <c r="A35" s="66">
        <v>24</v>
      </c>
      <c r="B35" s="6" t="s">
        <v>77</v>
      </c>
      <c r="C35" s="8">
        <v>641</v>
      </c>
      <c r="D35" s="5" t="s">
        <v>80</v>
      </c>
      <c r="E35" s="6" t="s">
        <v>81</v>
      </c>
      <c r="F35" s="8">
        <v>479</v>
      </c>
      <c r="G35" s="5">
        <v>25</v>
      </c>
      <c r="H35" s="6" t="s">
        <v>37</v>
      </c>
      <c r="I35" s="9">
        <v>75</v>
      </c>
      <c r="J35" s="5">
        <v>24</v>
      </c>
      <c r="K35" s="6" t="s">
        <v>52</v>
      </c>
      <c r="L35" s="8">
        <v>86</v>
      </c>
      <c r="M35" s="5" t="s">
        <v>80</v>
      </c>
      <c r="N35" s="6" t="s">
        <v>81</v>
      </c>
      <c r="O35" s="8">
        <v>614</v>
      </c>
      <c r="P35" s="5" t="s">
        <v>80</v>
      </c>
      <c r="Q35" s="6" t="s">
        <v>81</v>
      </c>
      <c r="R35" s="8">
        <v>20</v>
      </c>
      <c r="S35" s="5">
        <v>25</v>
      </c>
      <c r="T35" s="6" t="s">
        <v>59</v>
      </c>
      <c r="U35" s="8">
        <v>160</v>
      </c>
      <c r="V35" s="5">
        <v>20</v>
      </c>
      <c r="W35" s="6" t="s">
        <v>57</v>
      </c>
      <c r="X35" s="8">
        <v>1</v>
      </c>
      <c r="Y35" s="5">
        <v>24</v>
      </c>
      <c r="Z35" s="6" t="s">
        <v>67</v>
      </c>
      <c r="AA35" s="8">
        <v>427</v>
      </c>
      <c r="AB35" s="5" t="s">
        <v>80</v>
      </c>
      <c r="AC35" s="6" t="s">
        <v>81</v>
      </c>
      <c r="AD35" s="8">
        <v>178</v>
      </c>
      <c r="AE35" s="5">
        <v>20</v>
      </c>
      <c r="AF35" s="6" t="s">
        <v>64</v>
      </c>
      <c r="AG35" s="8">
        <v>2</v>
      </c>
      <c r="AH35" s="5">
        <v>24</v>
      </c>
      <c r="AI35" s="6" t="s">
        <v>74</v>
      </c>
      <c r="AJ35" s="8">
        <v>217</v>
      </c>
      <c r="AK35" s="5">
        <v>24</v>
      </c>
      <c r="AL35" s="6" t="s">
        <v>42</v>
      </c>
      <c r="AM35" s="8">
        <v>31</v>
      </c>
      <c r="AN35" s="5">
        <v>22</v>
      </c>
      <c r="AO35" s="6" t="s">
        <v>46</v>
      </c>
      <c r="AP35" s="8">
        <v>180</v>
      </c>
      <c r="AQ35" s="5">
        <v>23</v>
      </c>
      <c r="AR35" s="6" t="s">
        <v>56</v>
      </c>
      <c r="AS35" s="8">
        <v>26</v>
      </c>
      <c r="AT35" s="5">
        <v>23</v>
      </c>
      <c r="AU35" s="6" t="s">
        <v>59</v>
      </c>
      <c r="AV35" s="8">
        <v>21</v>
      </c>
      <c r="AW35" s="5">
        <v>24</v>
      </c>
      <c r="AX35" s="6" t="s">
        <v>40</v>
      </c>
      <c r="AY35" s="8">
        <v>86</v>
      </c>
      <c r="AZ35" s="5">
        <v>16</v>
      </c>
      <c r="BA35" s="6" t="s">
        <v>75</v>
      </c>
      <c r="BB35" s="8">
        <v>3</v>
      </c>
      <c r="BC35" s="5">
        <v>21</v>
      </c>
      <c r="BD35" s="6" t="s">
        <v>77</v>
      </c>
      <c r="BE35" s="8">
        <v>16</v>
      </c>
      <c r="BF35" s="5">
        <v>17</v>
      </c>
      <c r="BG35" s="6" t="s">
        <v>56</v>
      </c>
      <c r="BH35" s="8">
        <v>2</v>
      </c>
      <c r="BI35" s="5">
        <v>19</v>
      </c>
      <c r="BJ35" s="6" t="s">
        <v>33</v>
      </c>
      <c r="BK35" s="8">
        <v>0</v>
      </c>
      <c r="BL35" s="5">
        <v>24</v>
      </c>
      <c r="BM35" s="6" t="s">
        <v>67</v>
      </c>
      <c r="BN35" s="8">
        <v>6</v>
      </c>
      <c r="BO35" s="5">
        <v>24</v>
      </c>
      <c r="BP35" s="6" t="s">
        <v>57</v>
      </c>
      <c r="BQ35" s="8">
        <v>3</v>
      </c>
      <c r="BR35" s="5">
        <v>20</v>
      </c>
      <c r="BS35" s="6" t="s">
        <v>64</v>
      </c>
      <c r="BT35" s="68">
        <v>10</v>
      </c>
    </row>
    <row r="36" spans="1:72" x14ac:dyDescent="0.15">
      <c r="A36" s="66" t="s">
        <v>80</v>
      </c>
      <c r="B36" s="6" t="s">
        <v>81</v>
      </c>
      <c r="C36" s="8">
        <v>639</v>
      </c>
      <c r="D36" s="5">
        <v>25</v>
      </c>
      <c r="E36" s="6" t="s">
        <v>77</v>
      </c>
      <c r="F36" s="8">
        <v>479</v>
      </c>
      <c r="G36" s="5" t="s">
        <v>80</v>
      </c>
      <c r="H36" s="6" t="s">
        <v>81</v>
      </c>
      <c r="I36" s="9">
        <v>74</v>
      </c>
      <c r="J36" s="5">
        <v>24</v>
      </c>
      <c r="K36" s="6" t="s">
        <v>35</v>
      </c>
      <c r="L36" s="8">
        <v>86</v>
      </c>
      <c r="M36" s="5">
        <v>25</v>
      </c>
      <c r="N36" s="6" t="s">
        <v>40</v>
      </c>
      <c r="O36" s="8">
        <v>608</v>
      </c>
      <c r="P36" s="5">
        <v>25</v>
      </c>
      <c r="Q36" s="6" t="s">
        <v>37</v>
      </c>
      <c r="R36" s="8">
        <v>20</v>
      </c>
      <c r="S36" s="5">
        <v>26</v>
      </c>
      <c r="T36" s="6" t="s">
        <v>35</v>
      </c>
      <c r="U36" s="8">
        <v>153</v>
      </c>
      <c r="V36" s="5">
        <v>20</v>
      </c>
      <c r="W36" s="6" t="s">
        <v>36</v>
      </c>
      <c r="X36" s="8">
        <v>1</v>
      </c>
      <c r="Y36" s="5">
        <v>25</v>
      </c>
      <c r="Z36" s="6" t="s">
        <v>56</v>
      </c>
      <c r="AA36" s="8">
        <v>424</v>
      </c>
      <c r="AB36" s="5">
        <v>25</v>
      </c>
      <c r="AC36" s="6" t="s">
        <v>74</v>
      </c>
      <c r="AD36" s="8">
        <v>176</v>
      </c>
      <c r="AE36" s="5">
        <v>20</v>
      </c>
      <c r="AF36" s="6" t="s">
        <v>66</v>
      </c>
      <c r="AG36" s="8">
        <v>2</v>
      </c>
      <c r="AH36" s="5">
        <v>25</v>
      </c>
      <c r="AI36" s="6" t="s">
        <v>77</v>
      </c>
      <c r="AJ36" s="8">
        <v>216</v>
      </c>
      <c r="AK36" s="5">
        <v>24</v>
      </c>
      <c r="AL36" s="6" t="s">
        <v>44</v>
      </c>
      <c r="AM36" s="8">
        <v>31</v>
      </c>
      <c r="AN36" s="5">
        <v>25</v>
      </c>
      <c r="AO36" s="6" t="s">
        <v>51</v>
      </c>
      <c r="AP36" s="8">
        <v>179</v>
      </c>
      <c r="AQ36" s="5">
        <v>25</v>
      </c>
      <c r="AR36" s="6" t="s">
        <v>67</v>
      </c>
      <c r="AS36" s="8">
        <v>25</v>
      </c>
      <c r="AT36" s="5">
        <v>23</v>
      </c>
      <c r="AU36" s="6" t="s">
        <v>68</v>
      </c>
      <c r="AV36" s="8">
        <v>21</v>
      </c>
      <c r="AW36" s="5">
        <v>25</v>
      </c>
      <c r="AX36" s="6" t="s">
        <v>54</v>
      </c>
      <c r="AY36" s="8">
        <v>84</v>
      </c>
      <c r="AZ36" s="5">
        <v>16</v>
      </c>
      <c r="BA36" s="6" t="s">
        <v>55</v>
      </c>
      <c r="BB36" s="8">
        <v>3</v>
      </c>
      <c r="BC36" s="5">
        <v>21</v>
      </c>
      <c r="BD36" s="6" t="s">
        <v>55</v>
      </c>
      <c r="BE36" s="8">
        <v>16</v>
      </c>
      <c r="BF36" s="5">
        <v>17</v>
      </c>
      <c r="BG36" s="6" t="s">
        <v>78</v>
      </c>
      <c r="BH36" s="8">
        <v>2</v>
      </c>
      <c r="BI36" s="5">
        <v>19</v>
      </c>
      <c r="BJ36" s="6" t="s">
        <v>74</v>
      </c>
      <c r="BK36" s="8">
        <v>0</v>
      </c>
      <c r="BL36" s="5">
        <v>24</v>
      </c>
      <c r="BM36" s="6" t="s">
        <v>52</v>
      </c>
      <c r="BN36" s="8">
        <v>6</v>
      </c>
      <c r="BO36" s="5">
        <v>24</v>
      </c>
      <c r="BP36" s="6" t="s">
        <v>54</v>
      </c>
      <c r="BQ36" s="8">
        <v>3</v>
      </c>
      <c r="BR36" s="5">
        <v>20</v>
      </c>
      <c r="BS36" s="6" t="s">
        <v>44</v>
      </c>
      <c r="BT36" s="68">
        <v>10</v>
      </c>
    </row>
    <row r="37" spans="1:72" x14ac:dyDescent="0.15">
      <c r="A37" s="66">
        <v>26</v>
      </c>
      <c r="B37" s="6" t="s">
        <v>51</v>
      </c>
      <c r="C37" s="8">
        <v>638</v>
      </c>
      <c r="D37" s="5">
        <v>26</v>
      </c>
      <c r="E37" s="6" t="s">
        <v>66</v>
      </c>
      <c r="F37" s="8">
        <v>478</v>
      </c>
      <c r="G37" s="5">
        <v>26</v>
      </c>
      <c r="H37" s="6" t="s">
        <v>63</v>
      </c>
      <c r="I37" s="9">
        <v>74</v>
      </c>
      <c r="J37" s="5">
        <v>24</v>
      </c>
      <c r="K37" s="6" t="s">
        <v>36</v>
      </c>
      <c r="L37" s="8">
        <v>86</v>
      </c>
      <c r="M37" s="5">
        <v>26</v>
      </c>
      <c r="N37" s="6" t="s">
        <v>32</v>
      </c>
      <c r="O37" s="8">
        <v>604</v>
      </c>
      <c r="P37" s="5">
        <v>26</v>
      </c>
      <c r="Q37" s="6" t="s">
        <v>69</v>
      </c>
      <c r="R37" s="8">
        <v>19</v>
      </c>
      <c r="S37" s="5">
        <v>26</v>
      </c>
      <c r="T37" s="6" t="s">
        <v>47</v>
      </c>
      <c r="U37" s="8">
        <v>153</v>
      </c>
      <c r="V37" s="5">
        <v>20</v>
      </c>
      <c r="W37" s="6" t="s">
        <v>59</v>
      </c>
      <c r="X37" s="8">
        <v>1</v>
      </c>
      <c r="Y37" s="5">
        <v>26</v>
      </c>
      <c r="Z37" s="6" t="s">
        <v>74</v>
      </c>
      <c r="AA37" s="8">
        <v>421</v>
      </c>
      <c r="AB37" s="5">
        <v>26</v>
      </c>
      <c r="AC37" s="6" t="s">
        <v>65</v>
      </c>
      <c r="AD37" s="8">
        <v>175</v>
      </c>
      <c r="AE37" s="5">
        <v>20</v>
      </c>
      <c r="AF37" s="6" t="s">
        <v>56</v>
      </c>
      <c r="AG37" s="8">
        <v>2</v>
      </c>
      <c r="AH37" s="5">
        <v>26</v>
      </c>
      <c r="AI37" s="6" t="s">
        <v>37</v>
      </c>
      <c r="AJ37" s="8">
        <v>215</v>
      </c>
      <c r="AK37" s="5">
        <v>26</v>
      </c>
      <c r="AL37" s="6" t="s">
        <v>69</v>
      </c>
      <c r="AM37" s="8">
        <v>30</v>
      </c>
      <c r="AN37" s="5">
        <v>26</v>
      </c>
      <c r="AO37" s="6" t="s">
        <v>58</v>
      </c>
      <c r="AP37" s="8">
        <v>178</v>
      </c>
      <c r="AQ37" s="5">
        <v>25</v>
      </c>
      <c r="AR37" s="6" t="s">
        <v>32</v>
      </c>
      <c r="AS37" s="8">
        <v>25</v>
      </c>
      <c r="AT37" s="5">
        <v>23</v>
      </c>
      <c r="AU37" s="6" t="s">
        <v>44</v>
      </c>
      <c r="AV37" s="8">
        <v>21</v>
      </c>
      <c r="AW37" s="5">
        <v>26</v>
      </c>
      <c r="AX37" s="6" t="s">
        <v>51</v>
      </c>
      <c r="AY37" s="8">
        <v>83</v>
      </c>
      <c r="AZ37" s="5">
        <v>26</v>
      </c>
      <c r="BA37" s="6" t="s">
        <v>67</v>
      </c>
      <c r="BB37" s="8">
        <v>2</v>
      </c>
      <c r="BC37" s="5">
        <v>26</v>
      </c>
      <c r="BD37" s="6" t="s">
        <v>70</v>
      </c>
      <c r="BE37" s="8">
        <v>15</v>
      </c>
      <c r="BF37" s="5">
        <v>17</v>
      </c>
      <c r="BG37" s="6" t="s">
        <v>75</v>
      </c>
      <c r="BH37" s="8">
        <v>2</v>
      </c>
      <c r="BI37" s="5">
        <v>19</v>
      </c>
      <c r="BJ37" s="6" t="s">
        <v>73</v>
      </c>
      <c r="BK37" s="8">
        <v>0</v>
      </c>
      <c r="BL37" s="5">
        <v>24</v>
      </c>
      <c r="BM37" s="6" t="s">
        <v>38</v>
      </c>
      <c r="BN37" s="8">
        <v>6</v>
      </c>
      <c r="BO37" s="5">
        <v>24</v>
      </c>
      <c r="BP37" s="6" t="s">
        <v>74</v>
      </c>
      <c r="BQ37" s="8">
        <v>3</v>
      </c>
      <c r="BR37" s="5">
        <v>20</v>
      </c>
      <c r="BS37" s="6" t="s">
        <v>40</v>
      </c>
      <c r="BT37" s="68">
        <v>10</v>
      </c>
    </row>
    <row r="38" spans="1:72" x14ac:dyDescent="0.15">
      <c r="A38" s="66">
        <v>27</v>
      </c>
      <c r="B38" s="6" t="s">
        <v>55</v>
      </c>
      <c r="C38" s="8">
        <v>637</v>
      </c>
      <c r="D38" s="5">
        <v>27</v>
      </c>
      <c r="E38" s="6" t="s">
        <v>68</v>
      </c>
      <c r="F38" s="8">
        <v>477</v>
      </c>
      <c r="G38" s="5">
        <v>26</v>
      </c>
      <c r="H38" s="6" t="s">
        <v>56</v>
      </c>
      <c r="I38" s="9">
        <v>74</v>
      </c>
      <c r="J38" s="5">
        <v>24</v>
      </c>
      <c r="K38" s="6" t="s">
        <v>34</v>
      </c>
      <c r="L38" s="8">
        <v>86</v>
      </c>
      <c r="M38" s="5">
        <v>27</v>
      </c>
      <c r="N38" s="6" t="s">
        <v>77</v>
      </c>
      <c r="O38" s="8">
        <v>603</v>
      </c>
      <c r="P38" s="5">
        <v>26</v>
      </c>
      <c r="Q38" s="6" t="s">
        <v>79</v>
      </c>
      <c r="R38" s="8">
        <v>19</v>
      </c>
      <c r="S38" s="5">
        <v>28</v>
      </c>
      <c r="T38" s="6" t="s">
        <v>79</v>
      </c>
      <c r="U38" s="8">
        <v>150</v>
      </c>
      <c r="V38" s="5">
        <v>20</v>
      </c>
      <c r="W38" s="6" t="s">
        <v>51</v>
      </c>
      <c r="X38" s="8">
        <v>1</v>
      </c>
      <c r="Y38" s="5">
        <v>26</v>
      </c>
      <c r="Z38" s="6" t="s">
        <v>47</v>
      </c>
      <c r="AA38" s="8">
        <v>421</v>
      </c>
      <c r="AB38" s="5">
        <v>27</v>
      </c>
      <c r="AC38" s="6" t="s">
        <v>69</v>
      </c>
      <c r="AD38" s="8">
        <v>174</v>
      </c>
      <c r="AE38" s="5">
        <v>27</v>
      </c>
      <c r="AF38" s="6" t="s">
        <v>37</v>
      </c>
      <c r="AG38" s="8">
        <v>1</v>
      </c>
      <c r="AH38" s="5">
        <v>27</v>
      </c>
      <c r="AI38" s="6" t="s">
        <v>67</v>
      </c>
      <c r="AJ38" s="8">
        <v>214</v>
      </c>
      <c r="AK38" s="5">
        <v>26</v>
      </c>
      <c r="AL38" s="6" t="s">
        <v>55</v>
      </c>
      <c r="AM38" s="8">
        <v>30</v>
      </c>
      <c r="AN38" s="5">
        <v>27</v>
      </c>
      <c r="AO38" s="6" t="s">
        <v>73</v>
      </c>
      <c r="AP38" s="8">
        <v>177</v>
      </c>
      <c r="AQ38" s="5">
        <v>25</v>
      </c>
      <c r="AR38" s="6" t="s">
        <v>73</v>
      </c>
      <c r="AS38" s="8">
        <v>25</v>
      </c>
      <c r="AT38" s="5">
        <v>23</v>
      </c>
      <c r="AU38" s="6" t="s">
        <v>76</v>
      </c>
      <c r="AV38" s="8">
        <v>21</v>
      </c>
      <c r="AW38" s="5">
        <v>26</v>
      </c>
      <c r="AX38" s="6" t="s">
        <v>72</v>
      </c>
      <c r="AY38" s="8">
        <v>83</v>
      </c>
      <c r="AZ38" s="5">
        <v>26</v>
      </c>
      <c r="BA38" s="6" t="s">
        <v>42</v>
      </c>
      <c r="BB38" s="8">
        <v>2</v>
      </c>
      <c r="BC38" s="5">
        <v>27</v>
      </c>
      <c r="BD38" s="6" t="s">
        <v>60</v>
      </c>
      <c r="BE38" s="8">
        <v>14</v>
      </c>
      <c r="BF38" s="5">
        <v>17</v>
      </c>
      <c r="BG38" s="6" t="s">
        <v>55</v>
      </c>
      <c r="BH38" s="8">
        <v>2</v>
      </c>
      <c r="BI38" s="5">
        <v>19</v>
      </c>
      <c r="BJ38" s="6" t="s">
        <v>69</v>
      </c>
      <c r="BK38" s="8">
        <v>0</v>
      </c>
      <c r="BL38" s="5">
        <v>24</v>
      </c>
      <c r="BM38" s="6" t="s">
        <v>53</v>
      </c>
      <c r="BN38" s="8">
        <v>6</v>
      </c>
      <c r="BO38" s="5">
        <v>24</v>
      </c>
      <c r="BP38" s="6" t="s">
        <v>50</v>
      </c>
      <c r="BQ38" s="8">
        <v>3</v>
      </c>
      <c r="BR38" s="5">
        <v>20</v>
      </c>
      <c r="BS38" s="6" t="s">
        <v>46</v>
      </c>
      <c r="BT38" s="68">
        <v>10</v>
      </c>
    </row>
    <row r="39" spans="1:72" x14ac:dyDescent="0.15">
      <c r="A39" s="66">
        <v>28</v>
      </c>
      <c r="B39" s="6" t="s">
        <v>68</v>
      </c>
      <c r="C39" s="8">
        <v>636</v>
      </c>
      <c r="D39" s="5">
        <v>27</v>
      </c>
      <c r="E39" s="6" t="s">
        <v>44</v>
      </c>
      <c r="F39" s="8">
        <v>477</v>
      </c>
      <c r="G39" s="5">
        <v>28</v>
      </c>
      <c r="H39" s="6" t="s">
        <v>64</v>
      </c>
      <c r="I39" s="9">
        <v>73</v>
      </c>
      <c r="J39" s="5">
        <v>28</v>
      </c>
      <c r="K39" s="6" t="s">
        <v>42</v>
      </c>
      <c r="L39" s="8">
        <v>85</v>
      </c>
      <c r="M39" s="5">
        <v>28</v>
      </c>
      <c r="N39" s="6" t="s">
        <v>48</v>
      </c>
      <c r="O39" s="8">
        <v>602</v>
      </c>
      <c r="P39" s="5">
        <v>26</v>
      </c>
      <c r="Q39" s="6" t="s">
        <v>75</v>
      </c>
      <c r="R39" s="8">
        <v>19</v>
      </c>
      <c r="S39" s="5">
        <v>28</v>
      </c>
      <c r="T39" s="6" t="s">
        <v>60</v>
      </c>
      <c r="U39" s="8">
        <v>150</v>
      </c>
      <c r="V39" s="5">
        <v>20</v>
      </c>
      <c r="W39" s="6" t="s">
        <v>43</v>
      </c>
      <c r="X39" s="8">
        <v>1</v>
      </c>
      <c r="Y39" s="5">
        <v>28</v>
      </c>
      <c r="Z39" s="6" t="s">
        <v>70</v>
      </c>
      <c r="AA39" s="8">
        <v>413</v>
      </c>
      <c r="AB39" s="5">
        <v>27</v>
      </c>
      <c r="AC39" s="6" t="s">
        <v>75</v>
      </c>
      <c r="AD39" s="8">
        <v>174</v>
      </c>
      <c r="AE39" s="5">
        <v>27</v>
      </c>
      <c r="AF39" s="6" t="s">
        <v>70</v>
      </c>
      <c r="AG39" s="8">
        <v>1</v>
      </c>
      <c r="AH39" s="5">
        <v>27</v>
      </c>
      <c r="AI39" s="6" t="s">
        <v>56</v>
      </c>
      <c r="AJ39" s="8">
        <v>214</v>
      </c>
      <c r="AK39" s="5">
        <v>28</v>
      </c>
      <c r="AL39" s="6" t="s">
        <v>59</v>
      </c>
      <c r="AM39" s="8">
        <v>29</v>
      </c>
      <c r="AN39" s="5">
        <v>28</v>
      </c>
      <c r="AO39" s="6" t="s">
        <v>49</v>
      </c>
      <c r="AP39" s="8">
        <v>170</v>
      </c>
      <c r="AQ39" s="5">
        <v>28</v>
      </c>
      <c r="AR39" s="6" t="s">
        <v>61</v>
      </c>
      <c r="AS39" s="8">
        <v>24</v>
      </c>
      <c r="AT39" s="5">
        <v>28</v>
      </c>
      <c r="AU39" s="6" t="s">
        <v>62</v>
      </c>
      <c r="AV39" s="8">
        <v>20</v>
      </c>
      <c r="AW39" s="5">
        <v>28</v>
      </c>
      <c r="AX39" s="6" t="s">
        <v>34</v>
      </c>
      <c r="AY39" s="8">
        <v>82</v>
      </c>
      <c r="AZ39" s="5">
        <v>26</v>
      </c>
      <c r="BA39" s="6" t="s">
        <v>36</v>
      </c>
      <c r="BB39" s="8">
        <v>2</v>
      </c>
      <c r="BC39" s="5">
        <v>28</v>
      </c>
      <c r="BD39" s="6" t="s">
        <v>38</v>
      </c>
      <c r="BE39" s="8">
        <v>13</v>
      </c>
      <c r="BF39" s="5">
        <v>28</v>
      </c>
      <c r="BG39" s="6" t="s">
        <v>67</v>
      </c>
      <c r="BH39" s="8">
        <v>1</v>
      </c>
      <c r="BI39" s="5">
        <v>19</v>
      </c>
      <c r="BJ39" s="6" t="s">
        <v>50</v>
      </c>
      <c r="BK39" s="8">
        <v>0</v>
      </c>
      <c r="BL39" s="5">
        <v>24</v>
      </c>
      <c r="BM39" s="6" t="s">
        <v>59</v>
      </c>
      <c r="BN39" s="8">
        <v>6</v>
      </c>
      <c r="BO39" s="5">
        <v>24</v>
      </c>
      <c r="BP39" s="6" t="s">
        <v>60</v>
      </c>
      <c r="BQ39" s="8">
        <v>3</v>
      </c>
      <c r="BR39" s="5">
        <v>20</v>
      </c>
      <c r="BS39" s="6" t="s">
        <v>45</v>
      </c>
      <c r="BT39" s="68">
        <v>10</v>
      </c>
    </row>
    <row r="40" spans="1:72" x14ac:dyDescent="0.15">
      <c r="A40" s="66">
        <v>29</v>
      </c>
      <c r="B40" s="6" t="s">
        <v>36</v>
      </c>
      <c r="C40" s="8">
        <v>635</v>
      </c>
      <c r="D40" s="5">
        <v>27</v>
      </c>
      <c r="E40" s="6" t="s">
        <v>46</v>
      </c>
      <c r="F40" s="8">
        <v>477</v>
      </c>
      <c r="G40" s="5">
        <v>29</v>
      </c>
      <c r="H40" s="6" t="s">
        <v>51</v>
      </c>
      <c r="I40" s="9">
        <v>72</v>
      </c>
      <c r="J40" s="5">
        <v>28</v>
      </c>
      <c r="K40" s="6" t="s">
        <v>53</v>
      </c>
      <c r="L40" s="8">
        <v>85</v>
      </c>
      <c r="M40" s="5">
        <v>29</v>
      </c>
      <c r="N40" s="6" t="s">
        <v>47</v>
      </c>
      <c r="O40" s="8">
        <v>601</v>
      </c>
      <c r="P40" s="5">
        <v>29</v>
      </c>
      <c r="Q40" s="6" t="s">
        <v>36</v>
      </c>
      <c r="R40" s="8">
        <v>18</v>
      </c>
      <c r="S40" s="5">
        <v>30</v>
      </c>
      <c r="T40" s="6" t="s">
        <v>45</v>
      </c>
      <c r="U40" s="8">
        <v>148</v>
      </c>
      <c r="V40" s="5">
        <v>20</v>
      </c>
      <c r="W40" s="6" t="s">
        <v>33</v>
      </c>
      <c r="X40" s="8">
        <v>1</v>
      </c>
      <c r="Y40" s="5">
        <v>29</v>
      </c>
      <c r="Z40" s="6" t="s">
        <v>69</v>
      </c>
      <c r="AA40" s="8">
        <v>412</v>
      </c>
      <c r="AB40" s="5">
        <v>29</v>
      </c>
      <c r="AC40" s="6" t="s">
        <v>47</v>
      </c>
      <c r="AD40" s="8">
        <v>173</v>
      </c>
      <c r="AE40" s="5">
        <v>27</v>
      </c>
      <c r="AF40" s="6" t="s">
        <v>57</v>
      </c>
      <c r="AG40" s="8">
        <v>1</v>
      </c>
      <c r="AH40" s="5">
        <v>29</v>
      </c>
      <c r="AI40" s="6" t="s">
        <v>70</v>
      </c>
      <c r="AJ40" s="8">
        <v>212</v>
      </c>
      <c r="AK40" s="5">
        <v>28</v>
      </c>
      <c r="AL40" s="6" t="s">
        <v>46</v>
      </c>
      <c r="AM40" s="8">
        <v>29</v>
      </c>
      <c r="AN40" s="5">
        <v>28</v>
      </c>
      <c r="AO40" s="6" t="s">
        <v>76</v>
      </c>
      <c r="AP40" s="8">
        <v>170</v>
      </c>
      <c r="AQ40" s="5">
        <v>29</v>
      </c>
      <c r="AR40" s="6" t="s">
        <v>33</v>
      </c>
      <c r="AS40" s="8">
        <v>23</v>
      </c>
      <c r="AT40" s="5">
        <v>28</v>
      </c>
      <c r="AU40" s="6" t="s">
        <v>43</v>
      </c>
      <c r="AV40" s="8">
        <v>20</v>
      </c>
      <c r="AW40" s="5">
        <v>29</v>
      </c>
      <c r="AX40" s="6" t="s">
        <v>48</v>
      </c>
      <c r="AY40" s="8">
        <v>81</v>
      </c>
      <c r="AZ40" s="5">
        <v>26</v>
      </c>
      <c r="BA40" s="6" t="s">
        <v>74</v>
      </c>
      <c r="BB40" s="8">
        <v>2</v>
      </c>
      <c r="BC40" s="5">
        <v>28</v>
      </c>
      <c r="BD40" s="6" t="s">
        <v>47</v>
      </c>
      <c r="BE40" s="8">
        <v>13</v>
      </c>
      <c r="BF40" s="5">
        <v>28</v>
      </c>
      <c r="BG40" s="6" t="s">
        <v>52</v>
      </c>
      <c r="BH40" s="8">
        <v>1</v>
      </c>
      <c r="BI40" s="5">
        <v>19</v>
      </c>
      <c r="BJ40" s="6" t="s">
        <v>77</v>
      </c>
      <c r="BK40" s="8">
        <v>0</v>
      </c>
      <c r="BL40" s="5">
        <v>24</v>
      </c>
      <c r="BM40" s="6" t="s">
        <v>33</v>
      </c>
      <c r="BN40" s="8">
        <v>6</v>
      </c>
      <c r="BO40" s="5">
        <v>29</v>
      </c>
      <c r="BP40" s="6" t="s">
        <v>59</v>
      </c>
      <c r="BQ40" s="8">
        <v>2</v>
      </c>
      <c r="BR40" s="5">
        <v>29</v>
      </c>
      <c r="BS40" s="6" t="s">
        <v>42</v>
      </c>
      <c r="BT40" s="68">
        <v>9</v>
      </c>
    </row>
    <row r="41" spans="1:72" x14ac:dyDescent="0.15">
      <c r="A41" s="66">
        <v>29</v>
      </c>
      <c r="B41" s="6" t="s">
        <v>46</v>
      </c>
      <c r="C41" s="8">
        <v>635</v>
      </c>
      <c r="D41" s="5">
        <v>30</v>
      </c>
      <c r="E41" s="6" t="s">
        <v>40</v>
      </c>
      <c r="F41" s="8">
        <v>476</v>
      </c>
      <c r="G41" s="5">
        <v>29</v>
      </c>
      <c r="H41" s="6" t="s">
        <v>72</v>
      </c>
      <c r="I41" s="9">
        <v>72</v>
      </c>
      <c r="J41" s="5">
        <v>28</v>
      </c>
      <c r="K41" s="6" t="s">
        <v>59</v>
      </c>
      <c r="L41" s="8">
        <v>85</v>
      </c>
      <c r="M41" s="5">
        <v>30</v>
      </c>
      <c r="N41" s="6" t="s">
        <v>57</v>
      </c>
      <c r="O41" s="8">
        <v>600</v>
      </c>
      <c r="P41" s="5">
        <v>29</v>
      </c>
      <c r="Q41" s="6" t="s">
        <v>34</v>
      </c>
      <c r="R41" s="8">
        <v>18</v>
      </c>
      <c r="S41" s="5">
        <v>31</v>
      </c>
      <c r="T41" s="6" t="s">
        <v>67</v>
      </c>
      <c r="U41" s="8">
        <v>145</v>
      </c>
      <c r="V41" s="5">
        <v>20</v>
      </c>
      <c r="W41" s="6" t="s">
        <v>32</v>
      </c>
      <c r="X41" s="8">
        <v>1</v>
      </c>
      <c r="Y41" s="5">
        <v>29</v>
      </c>
      <c r="Z41" s="6" t="s">
        <v>46</v>
      </c>
      <c r="AA41" s="8">
        <v>412</v>
      </c>
      <c r="AB41" s="5">
        <v>30</v>
      </c>
      <c r="AC41" s="6" t="s">
        <v>42</v>
      </c>
      <c r="AD41" s="8">
        <v>172</v>
      </c>
      <c r="AE41" s="5">
        <v>27</v>
      </c>
      <c r="AF41" s="6" t="s">
        <v>43</v>
      </c>
      <c r="AG41" s="8">
        <v>1</v>
      </c>
      <c r="AH41" s="5">
        <v>30</v>
      </c>
      <c r="AI41" s="6" t="s">
        <v>69</v>
      </c>
      <c r="AJ41" s="8">
        <v>205</v>
      </c>
      <c r="AK41" s="5">
        <v>30</v>
      </c>
      <c r="AL41" s="6" t="s">
        <v>70</v>
      </c>
      <c r="AM41" s="8">
        <v>28</v>
      </c>
      <c r="AN41" s="5">
        <v>30</v>
      </c>
      <c r="AO41" s="6" t="s">
        <v>74</v>
      </c>
      <c r="AP41" s="8">
        <v>169</v>
      </c>
      <c r="AQ41" s="5">
        <v>29</v>
      </c>
      <c r="AR41" s="6" t="s">
        <v>72</v>
      </c>
      <c r="AS41" s="8">
        <v>23</v>
      </c>
      <c r="AT41" s="5">
        <v>28</v>
      </c>
      <c r="AU41" s="6" t="s">
        <v>33</v>
      </c>
      <c r="AV41" s="8">
        <v>20</v>
      </c>
      <c r="AW41" s="5">
        <v>29</v>
      </c>
      <c r="AX41" s="6" t="s">
        <v>47</v>
      </c>
      <c r="AY41" s="8">
        <v>81</v>
      </c>
      <c r="AZ41" s="5">
        <v>26</v>
      </c>
      <c r="BA41" s="6" t="s">
        <v>64</v>
      </c>
      <c r="BB41" s="8">
        <v>2</v>
      </c>
      <c r="BC41" s="5">
        <v>28</v>
      </c>
      <c r="BD41" s="6" t="s">
        <v>40</v>
      </c>
      <c r="BE41" s="8">
        <v>13</v>
      </c>
      <c r="BF41" s="5">
        <v>28</v>
      </c>
      <c r="BG41" s="6" t="s">
        <v>53</v>
      </c>
      <c r="BH41" s="8">
        <v>1</v>
      </c>
      <c r="BI41" s="5">
        <v>19</v>
      </c>
      <c r="BJ41" s="6" t="s">
        <v>46</v>
      </c>
      <c r="BK41" s="8">
        <v>0</v>
      </c>
      <c r="BL41" s="5">
        <v>24</v>
      </c>
      <c r="BM41" s="6" t="s">
        <v>68</v>
      </c>
      <c r="BN41" s="8">
        <v>6</v>
      </c>
      <c r="BO41" s="5">
        <v>29</v>
      </c>
      <c r="BP41" s="6" t="s">
        <v>43</v>
      </c>
      <c r="BQ41" s="8">
        <v>2</v>
      </c>
      <c r="BR41" s="5">
        <v>29</v>
      </c>
      <c r="BS41" s="6" t="s">
        <v>54</v>
      </c>
      <c r="BT41" s="68">
        <v>9</v>
      </c>
    </row>
    <row r="42" spans="1:72" x14ac:dyDescent="0.15">
      <c r="A42" s="66">
        <v>29</v>
      </c>
      <c r="B42" s="6" t="s">
        <v>60</v>
      </c>
      <c r="C42" s="8">
        <v>635</v>
      </c>
      <c r="D42" s="5">
        <v>31</v>
      </c>
      <c r="E42" s="6" t="s">
        <v>51</v>
      </c>
      <c r="F42" s="8">
        <v>475</v>
      </c>
      <c r="G42" s="5">
        <v>29</v>
      </c>
      <c r="H42" s="6" t="s">
        <v>71</v>
      </c>
      <c r="I42" s="9">
        <v>72</v>
      </c>
      <c r="J42" s="5">
        <v>28</v>
      </c>
      <c r="K42" s="6" t="s">
        <v>75</v>
      </c>
      <c r="L42" s="8">
        <v>85</v>
      </c>
      <c r="M42" s="5">
        <v>31</v>
      </c>
      <c r="N42" s="6" t="s">
        <v>75</v>
      </c>
      <c r="O42" s="8">
        <v>598</v>
      </c>
      <c r="P42" s="5">
        <v>29</v>
      </c>
      <c r="Q42" s="6" t="s">
        <v>74</v>
      </c>
      <c r="R42" s="8">
        <v>18</v>
      </c>
      <c r="S42" s="5" t="s">
        <v>80</v>
      </c>
      <c r="T42" s="6" t="s">
        <v>81</v>
      </c>
      <c r="U42" s="8">
        <v>144</v>
      </c>
      <c r="V42" s="5">
        <v>20</v>
      </c>
      <c r="W42" s="6" t="s">
        <v>68</v>
      </c>
      <c r="X42" s="8">
        <v>1</v>
      </c>
      <c r="Y42" s="5">
        <v>29</v>
      </c>
      <c r="Z42" s="6" t="s">
        <v>60</v>
      </c>
      <c r="AA42" s="8">
        <v>412</v>
      </c>
      <c r="AB42" s="5">
        <v>30</v>
      </c>
      <c r="AC42" s="6" t="s">
        <v>70</v>
      </c>
      <c r="AD42" s="8">
        <v>172</v>
      </c>
      <c r="AE42" s="5">
        <v>27</v>
      </c>
      <c r="AF42" s="6" t="s">
        <v>33</v>
      </c>
      <c r="AG42" s="8">
        <v>1</v>
      </c>
      <c r="AH42" s="5">
        <v>31</v>
      </c>
      <c r="AI42" s="6" t="s">
        <v>60</v>
      </c>
      <c r="AJ42" s="8">
        <v>203</v>
      </c>
      <c r="AK42" s="5">
        <v>30</v>
      </c>
      <c r="AL42" s="6" t="s">
        <v>72</v>
      </c>
      <c r="AM42" s="8">
        <v>28</v>
      </c>
      <c r="AN42" s="5">
        <v>30</v>
      </c>
      <c r="AO42" s="6" t="s">
        <v>56</v>
      </c>
      <c r="AP42" s="8">
        <v>169</v>
      </c>
      <c r="AQ42" s="5">
        <v>31</v>
      </c>
      <c r="AR42" s="6" t="s">
        <v>37</v>
      </c>
      <c r="AS42" s="8">
        <v>22</v>
      </c>
      <c r="AT42" s="5">
        <v>28</v>
      </c>
      <c r="AU42" s="6" t="s">
        <v>66</v>
      </c>
      <c r="AV42" s="8">
        <v>20</v>
      </c>
      <c r="AW42" s="5">
        <v>29</v>
      </c>
      <c r="AX42" s="6" t="s">
        <v>77</v>
      </c>
      <c r="AY42" s="8">
        <v>81</v>
      </c>
      <c r="AZ42" s="5">
        <v>26</v>
      </c>
      <c r="BA42" s="6" t="s">
        <v>44</v>
      </c>
      <c r="BB42" s="8">
        <v>2</v>
      </c>
      <c r="BC42" s="5">
        <v>28</v>
      </c>
      <c r="BD42" s="6" t="s">
        <v>79</v>
      </c>
      <c r="BE42" s="8">
        <v>13</v>
      </c>
      <c r="BF42" s="5">
        <v>28</v>
      </c>
      <c r="BG42" s="6" t="s">
        <v>70</v>
      </c>
      <c r="BH42" s="8">
        <v>1</v>
      </c>
      <c r="BI42" s="5">
        <v>19</v>
      </c>
      <c r="BJ42" s="6" t="s">
        <v>45</v>
      </c>
      <c r="BK42" s="8">
        <v>0</v>
      </c>
      <c r="BL42" s="5">
        <v>31</v>
      </c>
      <c r="BM42" s="6" t="s">
        <v>42</v>
      </c>
      <c r="BN42" s="8">
        <v>5</v>
      </c>
      <c r="BO42" s="5">
        <v>29</v>
      </c>
      <c r="BP42" s="6" t="s">
        <v>48</v>
      </c>
      <c r="BQ42" s="8">
        <v>2</v>
      </c>
      <c r="BR42" s="5">
        <v>29</v>
      </c>
      <c r="BS42" s="6" t="s">
        <v>73</v>
      </c>
      <c r="BT42" s="68">
        <v>9</v>
      </c>
    </row>
    <row r="43" spans="1:72" x14ac:dyDescent="0.15">
      <c r="A43" s="66">
        <v>32</v>
      </c>
      <c r="B43" s="6" t="s">
        <v>35</v>
      </c>
      <c r="C43" s="8">
        <v>633</v>
      </c>
      <c r="D43" s="5">
        <v>32</v>
      </c>
      <c r="E43" s="6" t="s">
        <v>36</v>
      </c>
      <c r="F43" s="8">
        <v>474</v>
      </c>
      <c r="G43" s="5">
        <v>32</v>
      </c>
      <c r="H43" s="6" t="s">
        <v>62</v>
      </c>
      <c r="I43" s="9">
        <v>70</v>
      </c>
      <c r="J43" s="5">
        <v>32</v>
      </c>
      <c r="K43" s="6" t="s">
        <v>66</v>
      </c>
      <c r="L43" s="8">
        <v>83</v>
      </c>
      <c r="M43" s="5">
        <v>32</v>
      </c>
      <c r="N43" s="6" t="s">
        <v>60</v>
      </c>
      <c r="O43" s="8">
        <v>595</v>
      </c>
      <c r="P43" s="5">
        <v>29</v>
      </c>
      <c r="Q43" s="6" t="s">
        <v>78</v>
      </c>
      <c r="R43" s="8">
        <v>18</v>
      </c>
      <c r="S43" s="5">
        <v>32</v>
      </c>
      <c r="T43" s="6" t="s">
        <v>77</v>
      </c>
      <c r="U43" s="8">
        <v>142</v>
      </c>
      <c r="V43" s="5">
        <v>20</v>
      </c>
      <c r="W43" s="6" t="s">
        <v>47</v>
      </c>
      <c r="X43" s="8">
        <v>1</v>
      </c>
      <c r="Y43" s="5">
        <v>32</v>
      </c>
      <c r="Z43" s="6" t="s">
        <v>38</v>
      </c>
      <c r="AA43" s="8">
        <v>410</v>
      </c>
      <c r="AB43" s="5">
        <v>30</v>
      </c>
      <c r="AC43" s="6" t="s">
        <v>68</v>
      </c>
      <c r="AD43" s="8">
        <v>172</v>
      </c>
      <c r="AE43" s="5">
        <v>27</v>
      </c>
      <c r="AF43" s="6" t="s">
        <v>48</v>
      </c>
      <c r="AG43" s="8">
        <v>1</v>
      </c>
      <c r="AH43" s="5">
        <v>32</v>
      </c>
      <c r="AI43" s="6" t="s">
        <v>62</v>
      </c>
      <c r="AJ43" s="8">
        <v>202</v>
      </c>
      <c r="AK43" s="5">
        <v>30</v>
      </c>
      <c r="AL43" s="6" t="s">
        <v>79</v>
      </c>
      <c r="AM43" s="8">
        <v>28</v>
      </c>
      <c r="AN43" s="5">
        <v>32</v>
      </c>
      <c r="AO43" s="6" t="s">
        <v>32</v>
      </c>
      <c r="AP43" s="8">
        <v>168</v>
      </c>
      <c r="AQ43" s="5">
        <v>31</v>
      </c>
      <c r="AR43" s="6" t="s">
        <v>48</v>
      </c>
      <c r="AS43" s="8">
        <v>22</v>
      </c>
      <c r="AT43" s="5">
        <v>32</v>
      </c>
      <c r="AU43" s="6" t="s">
        <v>74</v>
      </c>
      <c r="AV43" s="8">
        <v>19</v>
      </c>
      <c r="AW43" s="5">
        <v>29</v>
      </c>
      <c r="AX43" s="6" t="s">
        <v>56</v>
      </c>
      <c r="AY43" s="8">
        <v>81</v>
      </c>
      <c r="AZ43" s="5">
        <v>26</v>
      </c>
      <c r="BA43" s="6" t="s">
        <v>40</v>
      </c>
      <c r="BB43" s="8">
        <v>2</v>
      </c>
      <c r="BC43" s="5">
        <v>32</v>
      </c>
      <c r="BD43" s="6" t="s">
        <v>41</v>
      </c>
      <c r="BE43" s="8">
        <v>12</v>
      </c>
      <c r="BF43" s="5">
        <v>28</v>
      </c>
      <c r="BG43" s="6" t="s">
        <v>59</v>
      </c>
      <c r="BH43" s="8">
        <v>1</v>
      </c>
      <c r="BI43" s="5">
        <v>19</v>
      </c>
      <c r="BJ43" s="6" t="s">
        <v>58</v>
      </c>
      <c r="BK43" s="8">
        <v>0</v>
      </c>
      <c r="BL43" s="5">
        <v>31</v>
      </c>
      <c r="BM43" s="6" t="s">
        <v>37</v>
      </c>
      <c r="BN43" s="8">
        <v>5</v>
      </c>
      <c r="BO43" s="5">
        <v>29</v>
      </c>
      <c r="BP43" s="6" t="s">
        <v>68</v>
      </c>
      <c r="BQ43" s="8">
        <v>2</v>
      </c>
      <c r="BR43" s="5">
        <v>29</v>
      </c>
      <c r="BS43" s="6" t="s">
        <v>50</v>
      </c>
      <c r="BT43" s="68">
        <v>9</v>
      </c>
    </row>
    <row r="44" spans="1:72" x14ac:dyDescent="0.15">
      <c r="A44" s="66">
        <v>33</v>
      </c>
      <c r="B44" s="6" t="s">
        <v>50</v>
      </c>
      <c r="C44" s="8">
        <v>632</v>
      </c>
      <c r="D44" s="5">
        <v>32</v>
      </c>
      <c r="E44" s="6" t="s">
        <v>56</v>
      </c>
      <c r="F44" s="8">
        <v>474</v>
      </c>
      <c r="G44" s="5">
        <v>32</v>
      </c>
      <c r="H44" s="6" t="s">
        <v>54</v>
      </c>
      <c r="I44" s="9">
        <v>70</v>
      </c>
      <c r="J44" s="5">
        <v>33</v>
      </c>
      <c r="K44" s="6" t="s">
        <v>33</v>
      </c>
      <c r="L44" s="8">
        <v>82</v>
      </c>
      <c r="M44" s="5">
        <v>33</v>
      </c>
      <c r="N44" s="6" t="s">
        <v>55</v>
      </c>
      <c r="O44" s="8">
        <v>593</v>
      </c>
      <c r="P44" s="5">
        <v>29</v>
      </c>
      <c r="Q44" s="6" t="s">
        <v>76</v>
      </c>
      <c r="R44" s="8">
        <v>18</v>
      </c>
      <c r="S44" s="5">
        <v>33</v>
      </c>
      <c r="T44" s="6" t="s">
        <v>51</v>
      </c>
      <c r="U44" s="8">
        <v>140</v>
      </c>
      <c r="V44" s="5">
        <v>20</v>
      </c>
      <c r="W44" s="6" t="s">
        <v>64</v>
      </c>
      <c r="X44" s="8">
        <v>1</v>
      </c>
      <c r="Y44" s="5">
        <v>33</v>
      </c>
      <c r="Z44" s="6" t="s">
        <v>78</v>
      </c>
      <c r="AA44" s="8">
        <v>409</v>
      </c>
      <c r="AB44" s="5">
        <v>33</v>
      </c>
      <c r="AC44" s="6" t="s">
        <v>71</v>
      </c>
      <c r="AD44" s="8">
        <v>168</v>
      </c>
      <c r="AE44" s="5">
        <v>27</v>
      </c>
      <c r="AF44" s="6" t="s">
        <v>74</v>
      </c>
      <c r="AG44" s="8">
        <v>1</v>
      </c>
      <c r="AH44" s="5">
        <v>33</v>
      </c>
      <c r="AI44" s="6" t="s">
        <v>78</v>
      </c>
      <c r="AJ44" s="8">
        <v>188</v>
      </c>
      <c r="AK44" s="5">
        <v>30</v>
      </c>
      <c r="AL44" s="6" t="s">
        <v>49</v>
      </c>
      <c r="AM44" s="8">
        <v>28</v>
      </c>
      <c r="AN44" s="5">
        <v>32</v>
      </c>
      <c r="AO44" s="6" t="s">
        <v>71</v>
      </c>
      <c r="AP44" s="8">
        <v>168</v>
      </c>
      <c r="AQ44" s="5">
        <v>31</v>
      </c>
      <c r="AR44" s="6" t="s">
        <v>69</v>
      </c>
      <c r="AS44" s="8">
        <v>22</v>
      </c>
      <c r="AT44" s="5">
        <v>32</v>
      </c>
      <c r="AU44" s="6" t="s">
        <v>71</v>
      </c>
      <c r="AV44" s="8">
        <v>19</v>
      </c>
      <c r="AW44" s="5">
        <v>33</v>
      </c>
      <c r="AX44" s="6" t="s">
        <v>52</v>
      </c>
      <c r="AY44" s="8">
        <v>80</v>
      </c>
      <c r="AZ44" s="5">
        <v>26</v>
      </c>
      <c r="BA44" s="6" t="s">
        <v>58</v>
      </c>
      <c r="BB44" s="8">
        <v>2</v>
      </c>
      <c r="BC44" s="5">
        <v>32</v>
      </c>
      <c r="BD44" s="6" t="s">
        <v>71</v>
      </c>
      <c r="BE44" s="8">
        <v>12</v>
      </c>
      <c r="BF44" s="5">
        <v>28</v>
      </c>
      <c r="BG44" s="6" t="s">
        <v>32</v>
      </c>
      <c r="BH44" s="8">
        <v>1</v>
      </c>
      <c r="BI44" s="5">
        <v>19</v>
      </c>
      <c r="BJ44" s="6" t="s">
        <v>71</v>
      </c>
      <c r="BK44" s="8">
        <v>0</v>
      </c>
      <c r="BL44" s="5">
        <v>31</v>
      </c>
      <c r="BM44" s="6" t="s">
        <v>32</v>
      </c>
      <c r="BN44" s="8">
        <v>5</v>
      </c>
      <c r="BO44" s="5">
        <v>29</v>
      </c>
      <c r="BP44" s="6" t="s">
        <v>77</v>
      </c>
      <c r="BQ44" s="8">
        <v>2</v>
      </c>
      <c r="BR44" s="5">
        <v>29</v>
      </c>
      <c r="BS44" s="6" t="s">
        <v>56</v>
      </c>
      <c r="BT44" s="68">
        <v>9</v>
      </c>
    </row>
    <row r="45" spans="1:72" x14ac:dyDescent="0.15">
      <c r="A45" s="66">
        <v>34</v>
      </c>
      <c r="B45" s="6" t="s">
        <v>56</v>
      </c>
      <c r="C45" s="8">
        <v>628</v>
      </c>
      <c r="D45" s="5">
        <v>34</v>
      </c>
      <c r="E45" s="6" t="s">
        <v>38</v>
      </c>
      <c r="F45" s="8">
        <v>472</v>
      </c>
      <c r="G45" s="5">
        <v>32</v>
      </c>
      <c r="H45" s="6" t="s">
        <v>65</v>
      </c>
      <c r="I45" s="9">
        <v>70</v>
      </c>
      <c r="J45" s="5">
        <v>34</v>
      </c>
      <c r="K45" s="6" t="s">
        <v>70</v>
      </c>
      <c r="L45" s="8">
        <v>81</v>
      </c>
      <c r="M45" s="5">
        <v>34</v>
      </c>
      <c r="N45" s="6" t="s">
        <v>67</v>
      </c>
      <c r="O45" s="8">
        <v>591</v>
      </c>
      <c r="P45" s="5">
        <v>34</v>
      </c>
      <c r="Q45" s="6" t="s">
        <v>67</v>
      </c>
      <c r="R45" s="8">
        <v>17</v>
      </c>
      <c r="S45" s="5">
        <v>33</v>
      </c>
      <c r="T45" s="6" t="s">
        <v>74</v>
      </c>
      <c r="U45" s="8">
        <v>140</v>
      </c>
      <c r="V45" s="5">
        <v>20</v>
      </c>
      <c r="W45" s="6" t="s">
        <v>77</v>
      </c>
      <c r="X45" s="8">
        <v>1</v>
      </c>
      <c r="Y45" s="5">
        <v>34</v>
      </c>
      <c r="Z45" s="6" t="s">
        <v>48</v>
      </c>
      <c r="AA45" s="8">
        <v>407</v>
      </c>
      <c r="AB45" s="5">
        <v>33</v>
      </c>
      <c r="AC45" s="6" t="s">
        <v>66</v>
      </c>
      <c r="AD45" s="8">
        <v>168</v>
      </c>
      <c r="AE45" s="5">
        <v>27</v>
      </c>
      <c r="AF45" s="6" t="s">
        <v>72</v>
      </c>
      <c r="AG45" s="8">
        <v>1</v>
      </c>
      <c r="AH45" s="5">
        <v>34</v>
      </c>
      <c r="AI45" s="6" t="s">
        <v>32</v>
      </c>
      <c r="AJ45" s="8">
        <v>187</v>
      </c>
      <c r="AK45" s="5">
        <v>34</v>
      </c>
      <c r="AL45" s="6" t="s">
        <v>54</v>
      </c>
      <c r="AM45" s="8">
        <v>27</v>
      </c>
      <c r="AN45" s="5">
        <v>34</v>
      </c>
      <c r="AO45" s="6" t="s">
        <v>33</v>
      </c>
      <c r="AP45" s="8">
        <v>166</v>
      </c>
      <c r="AQ45" s="5">
        <v>34</v>
      </c>
      <c r="AR45" s="6" t="s">
        <v>35</v>
      </c>
      <c r="AS45" s="8">
        <v>21</v>
      </c>
      <c r="AT45" s="5">
        <v>34</v>
      </c>
      <c r="AU45" s="6" t="s">
        <v>52</v>
      </c>
      <c r="AV45" s="8">
        <v>17</v>
      </c>
      <c r="AW45" s="5">
        <v>33</v>
      </c>
      <c r="AX45" s="6" t="s">
        <v>49</v>
      </c>
      <c r="AY45" s="8">
        <v>80</v>
      </c>
      <c r="AZ45" s="5">
        <v>26</v>
      </c>
      <c r="BA45" s="6" t="s">
        <v>66</v>
      </c>
      <c r="BB45" s="8">
        <v>2</v>
      </c>
      <c r="BC45" s="5">
        <v>32</v>
      </c>
      <c r="BD45" s="6" t="s">
        <v>78</v>
      </c>
      <c r="BE45" s="8">
        <v>12</v>
      </c>
      <c r="BF45" s="5">
        <v>28</v>
      </c>
      <c r="BG45" s="6" t="s">
        <v>64</v>
      </c>
      <c r="BH45" s="8">
        <v>1</v>
      </c>
      <c r="BI45" s="5">
        <v>19</v>
      </c>
      <c r="BJ45" s="6" t="s">
        <v>49</v>
      </c>
      <c r="BK45" s="8">
        <v>0</v>
      </c>
      <c r="BL45" s="5">
        <v>31</v>
      </c>
      <c r="BM45" s="6" t="s">
        <v>73</v>
      </c>
      <c r="BN45" s="8">
        <v>5</v>
      </c>
      <c r="BO45" s="5">
        <v>29</v>
      </c>
      <c r="BP45" s="6" t="s">
        <v>46</v>
      </c>
      <c r="BQ45" s="8">
        <v>2</v>
      </c>
      <c r="BR45" s="5">
        <v>29</v>
      </c>
      <c r="BS45" s="6" t="s">
        <v>61</v>
      </c>
      <c r="BT45" s="68">
        <v>9</v>
      </c>
    </row>
    <row r="46" spans="1:72" x14ac:dyDescent="0.15">
      <c r="A46" s="66">
        <v>34</v>
      </c>
      <c r="B46" s="6" t="s">
        <v>79</v>
      </c>
      <c r="C46" s="8">
        <v>628</v>
      </c>
      <c r="D46" s="5">
        <v>34</v>
      </c>
      <c r="E46" s="6" t="s">
        <v>43</v>
      </c>
      <c r="F46" s="8">
        <v>472</v>
      </c>
      <c r="G46" s="5">
        <v>35</v>
      </c>
      <c r="H46" s="6" t="s">
        <v>52</v>
      </c>
      <c r="I46" s="9">
        <v>67</v>
      </c>
      <c r="J46" s="5">
        <v>34</v>
      </c>
      <c r="K46" s="6" t="s">
        <v>74</v>
      </c>
      <c r="L46" s="8">
        <v>81</v>
      </c>
      <c r="M46" s="5">
        <v>34</v>
      </c>
      <c r="N46" s="6" t="s">
        <v>54</v>
      </c>
      <c r="O46" s="8">
        <v>591</v>
      </c>
      <c r="P46" s="5">
        <v>34</v>
      </c>
      <c r="Q46" s="6" t="s">
        <v>35</v>
      </c>
      <c r="R46" s="8">
        <v>17</v>
      </c>
      <c r="S46" s="5">
        <v>35</v>
      </c>
      <c r="T46" s="6" t="s">
        <v>66</v>
      </c>
      <c r="U46" s="8">
        <v>122</v>
      </c>
      <c r="V46" s="5">
        <v>20</v>
      </c>
      <c r="W46" s="6" t="s">
        <v>45</v>
      </c>
      <c r="X46" s="8">
        <v>1</v>
      </c>
      <c r="Y46" s="5">
        <v>35</v>
      </c>
      <c r="Z46" s="6" t="s">
        <v>50</v>
      </c>
      <c r="AA46" s="8">
        <v>402</v>
      </c>
      <c r="AB46" s="5">
        <v>35</v>
      </c>
      <c r="AC46" s="6" t="s">
        <v>32</v>
      </c>
      <c r="AD46" s="8">
        <v>167</v>
      </c>
      <c r="AE46" s="5">
        <v>27</v>
      </c>
      <c r="AF46" s="6" t="s">
        <v>47</v>
      </c>
      <c r="AG46" s="8">
        <v>1</v>
      </c>
      <c r="AH46" s="5">
        <v>35</v>
      </c>
      <c r="AI46" s="6" t="s">
        <v>54</v>
      </c>
      <c r="AJ46" s="8">
        <v>185</v>
      </c>
      <c r="AK46" s="5">
        <v>34</v>
      </c>
      <c r="AL46" s="6" t="s">
        <v>48</v>
      </c>
      <c r="AM46" s="8">
        <v>27</v>
      </c>
      <c r="AN46" s="5">
        <v>35</v>
      </c>
      <c r="AO46" s="6" t="s">
        <v>34</v>
      </c>
      <c r="AP46" s="8">
        <v>163</v>
      </c>
      <c r="AQ46" s="5">
        <v>34</v>
      </c>
      <c r="AR46" s="6" t="s">
        <v>34</v>
      </c>
      <c r="AS46" s="8">
        <v>21</v>
      </c>
      <c r="AT46" s="5">
        <v>34</v>
      </c>
      <c r="AU46" s="6" t="s">
        <v>32</v>
      </c>
      <c r="AV46" s="8">
        <v>17</v>
      </c>
      <c r="AW46" s="5">
        <v>35</v>
      </c>
      <c r="AX46" s="6" t="s">
        <v>37</v>
      </c>
      <c r="AY46" s="8">
        <v>79</v>
      </c>
      <c r="AZ46" s="5">
        <v>26</v>
      </c>
      <c r="BA46" s="6" t="s">
        <v>49</v>
      </c>
      <c r="BB46" s="8">
        <v>2</v>
      </c>
      <c r="BC46" s="5">
        <v>35</v>
      </c>
      <c r="BD46" s="6" t="s">
        <v>37</v>
      </c>
      <c r="BE46" s="8">
        <v>11</v>
      </c>
      <c r="BF46" s="5">
        <v>28</v>
      </c>
      <c r="BG46" s="6" t="s">
        <v>40</v>
      </c>
      <c r="BH46" s="8">
        <v>1</v>
      </c>
      <c r="BI46" s="5">
        <v>19</v>
      </c>
      <c r="BJ46" s="6" t="s">
        <v>78</v>
      </c>
      <c r="BK46" s="8">
        <v>0</v>
      </c>
      <c r="BL46" s="5">
        <v>31</v>
      </c>
      <c r="BM46" s="6" t="s">
        <v>50</v>
      </c>
      <c r="BN46" s="8">
        <v>5</v>
      </c>
      <c r="BO46" s="5">
        <v>29</v>
      </c>
      <c r="BP46" s="6" t="s">
        <v>58</v>
      </c>
      <c r="BQ46" s="8">
        <v>2</v>
      </c>
      <c r="BR46" s="5">
        <v>35</v>
      </c>
      <c r="BS46" s="6" t="s">
        <v>70</v>
      </c>
      <c r="BT46" s="68">
        <v>8</v>
      </c>
    </row>
    <row r="47" spans="1:72" x14ac:dyDescent="0.15">
      <c r="A47" s="66">
        <v>36</v>
      </c>
      <c r="B47" s="6" t="s">
        <v>45</v>
      </c>
      <c r="C47" s="8">
        <v>627</v>
      </c>
      <c r="D47" s="5">
        <v>36</v>
      </c>
      <c r="E47" s="6" t="s">
        <v>67</v>
      </c>
      <c r="F47" s="8">
        <v>471</v>
      </c>
      <c r="G47" s="5">
        <v>35</v>
      </c>
      <c r="H47" s="6" t="s">
        <v>68</v>
      </c>
      <c r="I47" s="9">
        <v>67</v>
      </c>
      <c r="J47" s="5">
        <v>34</v>
      </c>
      <c r="K47" s="6" t="s">
        <v>58</v>
      </c>
      <c r="L47" s="8">
        <v>81</v>
      </c>
      <c r="M47" s="5">
        <v>36</v>
      </c>
      <c r="N47" s="6" t="s">
        <v>73</v>
      </c>
      <c r="O47" s="8">
        <v>590</v>
      </c>
      <c r="P47" s="5">
        <v>34</v>
      </c>
      <c r="Q47" s="6" t="s">
        <v>70</v>
      </c>
      <c r="R47" s="8">
        <v>17</v>
      </c>
      <c r="S47" s="5">
        <v>36</v>
      </c>
      <c r="T47" s="6" t="s">
        <v>70</v>
      </c>
      <c r="U47" s="8">
        <v>119</v>
      </c>
      <c r="V47" s="5">
        <v>20</v>
      </c>
      <c r="W47" s="6" t="s">
        <v>58</v>
      </c>
      <c r="X47" s="8">
        <v>1</v>
      </c>
      <c r="Y47" s="5">
        <v>36</v>
      </c>
      <c r="Z47" s="6" t="s">
        <v>58</v>
      </c>
      <c r="AA47" s="8">
        <v>395</v>
      </c>
      <c r="AB47" s="5">
        <v>36</v>
      </c>
      <c r="AC47" s="6" t="s">
        <v>64</v>
      </c>
      <c r="AD47" s="8">
        <v>165</v>
      </c>
      <c r="AE47" s="5">
        <v>27</v>
      </c>
      <c r="AF47" s="6" t="s">
        <v>44</v>
      </c>
      <c r="AG47" s="8">
        <v>1</v>
      </c>
      <c r="AH47" s="5">
        <v>36</v>
      </c>
      <c r="AI47" s="6" t="s">
        <v>48</v>
      </c>
      <c r="AJ47" s="8">
        <v>182</v>
      </c>
      <c r="AK47" s="5">
        <v>34</v>
      </c>
      <c r="AL47" s="6" t="s">
        <v>74</v>
      </c>
      <c r="AM47" s="8">
        <v>27</v>
      </c>
      <c r="AN47" s="5">
        <v>35</v>
      </c>
      <c r="AO47" s="6" t="s">
        <v>50</v>
      </c>
      <c r="AP47" s="8">
        <v>163</v>
      </c>
      <c r="AQ47" s="5">
        <v>34</v>
      </c>
      <c r="AR47" s="6" t="s">
        <v>66</v>
      </c>
      <c r="AS47" s="8">
        <v>21</v>
      </c>
      <c r="AT47" s="5">
        <v>34</v>
      </c>
      <c r="AU47" s="6" t="s">
        <v>47</v>
      </c>
      <c r="AV47" s="8">
        <v>17</v>
      </c>
      <c r="AW47" s="5">
        <v>35</v>
      </c>
      <c r="AX47" s="6" t="s">
        <v>36</v>
      </c>
      <c r="AY47" s="8">
        <v>79</v>
      </c>
      <c r="AZ47" s="5">
        <v>26</v>
      </c>
      <c r="BA47" s="6" t="s">
        <v>76</v>
      </c>
      <c r="BB47" s="8">
        <v>2</v>
      </c>
      <c r="BC47" s="5">
        <v>35</v>
      </c>
      <c r="BD47" s="6" t="s">
        <v>34</v>
      </c>
      <c r="BE47" s="8">
        <v>11</v>
      </c>
      <c r="BF47" s="5">
        <v>28</v>
      </c>
      <c r="BG47" s="6" t="s">
        <v>69</v>
      </c>
      <c r="BH47" s="8">
        <v>1</v>
      </c>
      <c r="BI47" s="5">
        <v>19</v>
      </c>
      <c r="BJ47" s="6" t="s">
        <v>75</v>
      </c>
      <c r="BK47" s="8">
        <v>0</v>
      </c>
      <c r="BL47" s="5">
        <v>31</v>
      </c>
      <c r="BM47" s="6" t="s">
        <v>58</v>
      </c>
      <c r="BN47" s="8">
        <v>5</v>
      </c>
      <c r="BO47" s="5">
        <v>29</v>
      </c>
      <c r="BP47" s="6" t="s">
        <v>66</v>
      </c>
      <c r="BQ47" s="8">
        <v>2</v>
      </c>
      <c r="BR47" s="5">
        <v>35</v>
      </c>
      <c r="BS47" s="6" t="s">
        <v>43</v>
      </c>
      <c r="BT47" s="68">
        <v>8</v>
      </c>
    </row>
    <row r="48" spans="1:72" x14ac:dyDescent="0.15">
      <c r="A48" s="66">
        <v>37</v>
      </c>
      <c r="B48" s="6" t="s">
        <v>43</v>
      </c>
      <c r="C48" s="8">
        <v>626</v>
      </c>
      <c r="D48" s="5">
        <v>37</v>
      </c>
      <c r="E48" s="6" t="s">
        <v>57</v>
      </c>
      <c r="F48" s="8">
        <v>467</v>
      </c>
      <c r="G48" s="5">
        <v>35</v>
      </c>
      <c r="H48" s="6" t="s">
        <v>55</v>
      </c>
      <c r="I48" s="9">
        <v>67</v>
      </c>
      <c r="J48" s="5">
        <v>34</v>
      </c>
      <c r="K48" s="6" t="s">
        <v>71</v>
      </c>
      <c r="L48" s="8">
        <v>81</v>
      </c>
      <c r="M48" s="5">
        <v>36</v>
      </c>
      <c r="N48" s="6" t="s">
        <v>76</v>
      </c>
      <c r="O48" s="8">
        <v>590</v>
      </c>
      <c r="P48" s="5">
        <v>37</v>
      </c>
      <c r="Q48" s="6" t="s">
        <v>73</v>
      </c>
      <c r="R48" s="8">
        <v>16</v>
      </c>
      <c r="S48" s="5">
        <v>37</v>
      </c>
      <c r="T48" s="6" t="s">
        <v>69</v>
      </c>
      <c r="U48" s="8">
        <v>118</v>
      </c>
      <c r="V48" s="5">
        <v>20</v>
      </c>
      <c r="W48" s="6" t="s">
        <v>71</v>
      </c>
      <c r="X48" s="8">
        <v>1</v>
      </c>
      <c r="Y48" s="5">
        <v>37</v>
      </c>
      <c r="Z48" s="6" t="s">
        <v>75</v>
      </c>
      <c r="AA48" s="8">
        <v>392</v>
      </c>
      <c r="AB48" s="5">
        <v>37</v>
      </c>
      <c r="AC48" s="6" t="s">
        <v>60</v>
      </c>
      <c r="AD48" s="8">
        <v>162</v>
      </c>
      <c r="AE48" s="5">
        <v>27</v>
      </c>
      <c r="AF48" s="6" t="s">
        <v>41</v>
      </c>
      <c r="AG48" s="8">
        <v>1</v>
      </c>
      <c r="AH48" s="5">
        <v>36</v>
      </c>
      <c r="AI48" s="6" t="s">
        <v>49</v>
      </c>
      <c r="AJ48" s="8">
        <v>182</v>
      </c>
      <c r="AK48" s="5">
        <v>34</v>
      </c>
      <c r="AL48" s="6" t="s">
        <v>47</v>
      </c>
      <c r="AM48" s="8">
        <v>27</v>
      </c>
      <c r="AN48" s="5">
        <v>37</v>
      </c>
      <c r="AO48" s="6" t="s">
        <v>48</v>
      </c>
      <c r="AP48" s="8">
        <v>162</v>
      </c>
      <c r="AQ48" s="5">
        <v>34</v>
      </c>
      <c r="AR48" s="6" t="s">
        <v>55</v>
      </c>
      <c r="AS48" s="8">
        <v>21</v>
      </c>
      <c r="AT48" s="5">
        <v>34</v>
      </c>
      <c r="AU48" s="6" t="s">
        <v>40</v>
      </c>
      <c r="AV48" s="8">
        <v>17</v>
      </c>
      <c r="AW48" s="5">
        <v>37</v>
      </c>
      <c r="AX48" s="6" t="s">
        <v>38</v>
      </c>
      <c r="AY48" s="8">
        <v>77</v>
      </c>
      <c r="AZ48" s="5">
        <v>26</v>
      </c>
      <c r="BA48" s="6" t="s">
        <v>61</v>
      </c>
      <c r="BB48" s="8">
        <v>2</v>
      </c>
      <c r="BC48" s="5">
        <v>37</v>
      </c>
      <c r="BD48" s="6" t="s">
        <v>43</v>
      </c>
      <c r="BE48" s="8">
        <v>10</v>
      </c>
      <c r="BF48" s="5">
        <v>28</v>
      </c>
      <c r="BG48" s="6" t="s">
        <v>50</v>
      </c>
      <c r="BH48" s="8">
        <v>1</v>
      </c>
      <c r="BI48" s="5">
        <v>19</v>
      </c>
      <c r="BJ48" s="6" t="s">
        <v>55</v>
      </c>
      <c r="BK48" s="8">
        <v>0</v>
      </c>
      <c r="BL48" s="5">
        <v>31</v>
      </c>
      <c r="BM48" s="6" t="s">
        <v>71</v>
      </c>
      <c r="BN48" s="8">
        <v>5</v>
      </c>
      <c r="BO48" s="5">
        <v>29</v>
      </c>
      <c r="BP48" s="6" t="s">
        <v>78</v>
      </c>
      <c r="BQ48" s="8">
        <v>2</v>
      </c>
      <c r="BR48" s="5">
        <v>35</v>
      </c>
      <c r="BS48" s="6" t="s">
        <v>34</v>
      </c>
      <c r="BT48" s="68">
        <v>8</v>
      </c>
    </row>
    <row r="49" spans="1:72" x14ac:dyDescent="0.15">
      <c r="A49" s="66">
        <v>38</v>
      </c>
      <c r="B49" s="6" t="s">
        <v>38</v>
      </c>
      <c r="C49" s="8">
        <v>621</v>
      </c>
      <c r="D49" s="5">
        <v>38</v>
      </c>
      <c r="E49" s="6" t="s">
        <v>71</v>
      </c>
      <c r="F49" s="8">
        <v>465</v>
      </c>
      <c r="G49" s="5">
        <v>38</v>
      </c>
      <c r="H49" s="6" t="s">
        <v>61</v>
      </c>
      <c r="I49" s="9">
        <v>66</v>
      </c>
      <c r="J49" s="5">
        <v>38</v>
      </c>
      <c r="K49" s="6" t="s">
        <v>41</v>
      </c>
      <c r="L49" s="8">
        <v>80</v>
      </c>
      <c r="M49" s="5">
        <v>38</v>
      </c>
      <c r="N49" s="6" t="s">
        <v>74</v>
      </c>
      <c r="O49" s="8">
        <v>584</v>
      </c>
      <c r="P49" s="5">
        <v>37</v>
      </c>
      <c r="Q49" s="6" t="s">
        <v>40</v>
      </c>
      <c r="R49" s="8">
        <v>16</v>
      </c>
      <c r="S49" s="5">
        <v>38</v>
      </c>
      <c r="T49" s="6" t="s">
        <v>34</v>
      </c>
      <c r="U49" s="8">
        <v>116</v>
      </c>
      <c r="V49" s="5">
        <v>20</v>
      </c>
      <c r="W49" s="6" t="s">
        <v>66</v>
      </c>
      <c r="X49" s="8">
        <v>1</v>
      </c>
      <c r="Y49" s="5">
        <v>38</v>
      </c>
      <c r="Z49" s="6" t="s">
        <v>55</v>
      </c>
      <c r="AA49" s="8">
        <v>391</v>
      </c>
      <c r="AB49" s="5">
        <v>38</v>
      </c>
      <c r="AC49" s="6" t="s">
        <v>59</v>
      </c>
      <c r="AD49" s="8">
        <v>159</v>
      </c>
      <c r="AE49" s="5">
        <v>27</v>
      </c>
      <c r="AF49" s="6" t="s">
        <v>58</v>
      </c>
      <c r="AG49" s="8">
        <v>1</v>
      </c>
      <c r="AH49" s="5">
        <v>38</v>
      </c>
      <c r="AI49" s="6" t="s">
        <v>76</v>
      </c>
      <c r="AJ49" s="8">
        <v>181</v>
      </c>
      <c r="AK49" s="5">
        <v>34</v>
      </c>
      <c r="AL49" s="6" t="s">
        <v>56</v>
      </c>
      <c r="AM49" s="8">
        <v>27</v>
      </c>
      <c r="AN49" s="5">
        <v>37</v>
      </c>
      <c r="AO49" s="6" t="s">
        <v>45</v>
      </c>
      <c r="AP49" s="8">
        <v>162</v>
      </c>
      <c r="AQ49" s="5">
        <v>38</v>
      </c>
      <c r="AR49" s="6" t="s">
        <v>68</v>
      </c>
      <c r="AS49" s="8">
        <v>20</v>
      </c>
      <c r="AT49" s="5">
        <v>34</v>
      </c>
      <c r="AU49" s="6" t="s">
        <v>45</v>
      </c>
      <c r="AV49" s="8">
        <v>17</v>
      </c>
      <c r="AW49" s="5">
        <v>38</v>
      </c>
      <c r="AX49" s="6" t="s">
        <v>41</v>
      </c>
      <c r="AY49" s="8">
        <v>75</v>
      </c>
      <c r="AZ49" s="5">
        <v>38</v>
      </c>
      <c r="BA49" s="6" t="s">
        <v>37</v>
      </c>
      <c r="BB49" s="8">
        <v>1</v>
      </c>
      <c r="BC49" s="5">
        <v>37</v>
      </c>
      <c r="BD49" s="6" t="s">
        <v>45</v>
      </c>
      <c r="BE49" s="8">
        <v>10</v>
      </c>
      <c r="BF49" s="5">
        <v>28</v>
      </c>
      <c r="BG49" s="6" t="s">
        <v>41</v>
      </c>
      <c r="BH49" s="8">
        <v>1</v>
      </c>
      <c r="BI49" s="5">
        <v>19</v>
      </c>
      <c r="BJ49" s="6" t="s">
        <v>61</v>
      </c>
      <c r="BK49" s="8">
        <v>0</v>
      </c>
      <c r="BL49" s="5">
        <v>31</v>
      </c>
      <c r="BM49" s="6" t="s">
        <v>76</v>
      </c>
      <c r="BN49" s="8">
        <v>5</v>
      </c>
      <c r="BO49" s="5">
        <v>29</v>
      </c>
      <c r="BP49" s="6" t="s">
        <v>61</v>
      </c>
      <c r="BQ49" s="8">
        <v>2</v>
      </c>
      <c r="BR49" s="5">
        <v>35</v>
      </c>
      <c r="BS49" s="6" t="s">
        <v>78</v>
      </c>
      <c r="BT49" s="68">
        <v>8</v>
      </c>
    </row>
    <row r="50" spans="1:72" x14ac:dyDescent="0.15">
      <c r="A50" s="66">
        <v>39</v>
      </c>
      <c r="B50" s="6" t="s">
        <v>71</v>
      </c>
      <c r="C50" s="8">
        <v>618</v>
      </c>
      <c r="D50" s="5">
        <v>39</v>
      </c>
      <c r="E50" s="6" t="s">
        <v>50</v>
      </c>
      <c r="F50" s="8">
        <v>461</v>
      </c>
      <c r="G50" s="5">
        <v>39</v>
      </c>
      <c r="H50" s="6" t="s">
        <v>43</v>
      </c>
      <c r="I50" s="9">
        <v>65</v>
      </c>
      <c r="J50" s="5">
        <v>38</v>
      </c>
      <c r="K50" s="6" t="s">
        <v>46</v>
      </c>
      <c r="L50" s="8">
        <v>80</v>
      </c>
      <c r="M50" s="5">
        <v>38</v>
      </c>
      <c r="N50" s="6" t="s">
        <v>64</v>
      </c>
      <c r="O50" s="8">
        <v>584</v>
      </c>
      <c r="P50" s="5">
        <v>39</v>
      </c>
      <c r="Q50" s="6" t="s">
        <v>64</v>
      </c>
      <c r="R50" s="8">
        <v>15</v>
      </c>
      <c r="S50" s="5">
        <v>39</v>
      </c>
      <c r="T50" s="6" t="s">
        <v>44</v>
      </c>
      <c r="U50" s="8">
        <v>115</v>
      </c>
      <c r="V50" s="5">
        <v>20</v>
      </c>
      <c r="W50" s="6" t="s">
        <v>55</v>
      </c>
      <c r="X50" s="8">
        <v>1</v>
      </c>
      <c r="Y50" s="5">
        <v>39</v>
      </c>
      <c r="Z50" s="6" t="s">
        <v>37</v>
      </c>
      <c r="AA50" s="8">
        <v>384</v>
      </c>
      <c r="AB50" s="5">
        <v>39</v>
      </c>
      <c r="AC50" s="6" t="s">
        <v>41</v>
      </c>
      <c r="AD50" s="8">
        <v>158</v>
      </c>
      <c r="AE50" s="5">
        <v>27</v>
      </c>
      <c r="AF50" s="6" t="s">
        <v>60</v>
      </c>
      <c r="AG50" s="8">
        <v>1</v>
      </c>
      <c r="AH50" s="5">
        <v>39</v>
      </c>
      <c r="AI50" s="6" t="s">
        <v>55</v>
      </c>
      <c r="AJ50" s="8">
        <v>180</v>
      </c>
      <c r="AK50" s="5">
        <v>34</v>
      </c>
      <c r="AL50" s="6" t="s">
        <v>78</v>
      </c>
      <c r="AM50" s="8">
        <v>27</v>
      </c>
      <c r="AN50" s="5">
        <v>39</v>
      </c>
      <c r="AO50" s="6" t="s">
        <v>35</v>
      </c>
      <c r="AP50" s="8">
        <v>161</v>
      </c>
      <c r="AQ50" s="5">
        <v>39</v>
      </c>
      <c r="AR50" s="6" t="s">
        <v>42</v>
      </c>
      <c r="AS50" s="8">
        <v>19</v>
      </c>
      <c r="AT50" s="5">
        <v>34</v>
      </c>
      <c r="AU50" s="6" t="s">
        <v>49</v>
      </c>
      <c r="AV50" s="8">
        <v>17</v>
      </c>
      <c r="AW50" s="5">
        <v>38</v>
      </c>
      <c r="AX50" s="6" t="s">
        <v>79</v>
      </c>
      <c r="AY50" s="8">
        <v>75</v>
      </c>
      <c r="AZ50" s="5">
        <v>38</v>
      </c>
      <c r="BA50" s="6" t="s">
        <v>54</v>
      </c>
      <c r="BB50" s="8">
        <v>1</v>
      </c>
      <c r="BC50" s="5">
        <v>37</v>
      </c>
      <c r="BD50" s="6" t="s">
        <v>56</v>
      </c>
      <c r="BE50" s="8">
        <v>10</v>
      </c>
      <c r="BF50" s="5">
        <v>28</v>
      </c>
      <c r="BG50" s="6" t="s">
        <v>61</v>
      </c>
      <c r="BH50" s="8">
        <v>1</v>
      </c>
      <c r="BI50" s="5">
        <v>39</v>
      </c>
      <c r="BJ50" s="6" t="s">
        <v>42</v>
      </c>
      <c r="BK50" s="8">
        <v>-1</v>
      </c>
      <c r="BL50" s="5">
        <v>39</v>
      </c>
      <c r="BM50" s="6" t="s">
        <v>43</v>
      </c>
      <c r="BN50" s="8">
        <v>4</v>
      </c>
      <c r="BO50" s="5">
        <v>39</v>
      </c>
      <c r="BP50" s="6" t="s">
        <v>52</v>
      </c>
      <c r="BQ50" s="8">
        <v>1</v>
      </c>
      <c r="BR50" s="5">
        <v>39</v>
      </c>
      <c r="BS50" s="6" t="s">
        <v>67</v>
      </c>
      <c r="BT50" s="68">
        <v>7</v>
      </c>
    </row>
    <row r="51" spans="1:72" x14ac:dyDescent="0.15">
      <c r="A51" s="66">
        <v>39</v>
      </c>
      <c r="B51" s="6" t="s">
        <v>78</v>
      </c>
      <c r="C51" s="8">
        <v>618</v>
      </c>
      <c r="D51" s="5">
        <v>40</v>
      </c>
      <c r="E51" s="6" t="s">
        <v>72</v>
      </c>
      <c r="F51" s="8">
        <v>458</v>
      </c>
      <c r="G51" s="5">
        <v>39</v>
      </c>
      <c r="H51" s="6" t="s">
        <v>45</v>
      </c>
      <c r="I51" s="9">
        <v>65</v>
      </c>
      <c r="J51" s="5">
        <v>38</v>
      </c>
      <c r="K51" s="6" t="s">
        <v>56</v>
      </c>
      <c r="L51" s="8">
        <v>80</v>
      </c>
      <c r="M51" s="5">
        <v>40</v>
      </c>
      <c r="N51" s="6" t="s">
        <v>66</v>
      </c>
      <c r="O51" s="8">
        <v>582</v>
      </c>
      <c r="P51" s="5">
        <v>39</v>
      </c>
      <c r="Q51" s="6" t="s">
        <v>66</v>
      </c>
      <c r="R51" s="8">
        <v>15</v>
      </c>
      <c r="S51" s="5">
        <v>40</v>
      </c>
      <c r="T51" s="6" t="s">
        <v>36</v>
      </c>
      <c r="U51" s="8">
        <v>114</v>
      </c>
      <c r="V51" s="5">
        <v>40</v>
      </c>
      <c r="W51" s="6" t="s">
        <v>70</v>
      </c>
      <c r="X51" s="8">
        <v>0</v>
      </c>
      <c r="Y51" s="5">
        <v>39</v>
      </c>
      <c r="Z51" s="6" t="s">
        <v>32</v>
      </c>
      <c r="AA51" s="8">
        <v>384</v>
      </c>
      <c r="AB51" s="5">
        <v>40</v>
      </c>
      <c r="AC51" s="6" t="s">
        <v>52</v>
      </c>
      <c r="AD51" s="8">
        <v>157</v>
      </c>
      <c r="AE51" s="5">
        <v>27</v>
      </c>
      <c r="AF51" s="6" t="s">
        <v>61</v>
      </c>
      <c r="AG51" s="8">
        <v>1</v>
      </c>
      <c r="AH51" s="5">
        <v>40</v>
      </c>
      <c r="AI51" s="6" t="s">
        <v>50</v>
      </c>
      <c r="AJ51" s="8">
        <v>179</v>
      </c>
      <c r="AK51" s="5">
        <v>40</v>
      </c>
      <c r="AL51" s="6" t="s">
        <v>67</v>
      </c>
      <c r="AM51" s="8">
        <v>26</v>
      </c>
      <c r="AN51" s="5">
        <v>40</v>
      </c>
      <c r="AO51" s="6" t="s">
        <v>37</v>
      </c>
      <c r="AP51" s="8">
        <v>157</v>
      </c>
      <c r="AQ51" s="5">
        <v>39</v>
      </c>
      <c r="AR51" s="6" t="s">
        <v>58</v>
      </c>
      <c r="AS51" s="8">
        <v>19</v>
      </c>
      <c r="AT51" s="5">
        <v>40</v>
      </c>
      <c r="AU51" s="6" t="s">
        <v>48</v>
      </c>
      <c r="AV51" s="8">
        <v>16</v>
      </c>
      <c r="AW51" s="5">
        <v>40</v>
      </c>
      <c r="AX51" s="6" t="s">
        <v>74</v>
      </c>
      <c r="AY51" s="8">
        <v>73</v>
      </c>
      <c r="AZ51" s="5">
        <v>38</v>
      </c>
      <c r="BA51" s="6" t="s">
        <v>33</v>
      </c>
      <c r="BB51" s="8">
        <v>1</v>
      </c>
      <c r="BC51" s="5">
        <v>40</v>
      </c>
      <c r="BD51" s="6" t="s">
        <v>42</v>
      </c>
      <c r="BE51" s="8">
        <v>8</v>
      </c>
      <c r="BF51" s="5">
        <v>40</v>
      </c>
      <c r="BG51" s="6" t="s">
        <v>42</v>
      </c>
      <c r="BH51" s="8">
        <v>0</v>
      </c>
      <c r="BI51" s="5">
        <v>39</v>
      </c>
      <c r="BJ51" s="6" t="s">
        <v>35</v>
      </c>
      <c r="BK51" s="8">
        <v>-1</v>
      </c>
      <c r="BL51" s="5">
        <v>39</v>
      </c>
      <c r="BM51" s="6" t="s">
        <v>46</v>
      </c>
      <c r="BN51" s="8">
        <v>4</v>
      </c>
      <c r="BO51" s="5">
        <v>39</v>
      </c>
      <c r="BP51" s="6" t="s">
        <v>38</v>
      </c>
      <c r="BQ51" s="8">
        <v>1</v>
      </c>
      <c r="BR51" s="5">
        <v>39</v>
      </c>
      <c r="BS51" s="6" t="s">
        <v>53</v>
      </c>
      <c r="BT51" s="68">
        <v>7</v>
      </c>
    </row>
    <row r="52" spans="1:72" x14ac:dyDescent="0.15">
      <c r="A52" s="66">
        <v>41</v>
      </c>
      <c r="B52" s="6" t="s">
        <v>72</v>
      </c>
      <c r="C52" s="8">
        <v>617</v>
      </c>
      <c r="D52" s="5">
        <v>41</v>
      </c>
      <c r="E52" s="6" t="s">
        <v>61</v>
      </c>
      <c r="F52" s="8">
        <v>456</v>
      </c>
      <c r="G52" s="5">
        <v>41</v>
      </c>
      <c r="H52" s="6" t="s">
        <v>53</v>
      </c>
      <c r="I52" s="9">
        <v>64</v>
      </c>
      <c r="J52" s="5">
        <v>41</v>
      </c>
      <c r="K52" s="6" t="s">
        <v>77</v>
      </c>
      <c r="L52" s="8">
        <v>78</v>
      </c>
      <c r="M52" s="5">
        <v>41</v>
      </c>
      <c r="N52" s="6" t="s">
        <v>65</v>
      </c>
      <c r="O52" s="8">
        <v>581</v>
      </c>
      <c r="P52" s="5">
        <v>41</v>
      </c>
      <c r="Q52" s="6" t="s">
        <v>65</v>
      </c>
      <c r="R52" s="8">
        <v>14</v>
      </c>
      <c r="S52" s="5">
        <v>41</v>
      </c>
      <c r="T52" s="6" t="s">
        <v>65</v>
      </c>
      <c r="U52" s="8">
        <v>113</v>
      </c>
      <c r="V52" s="5">
        <v>40</v>
      </c>
      <c r="W52" s="6" t="s">
        <v>63</v>
      </c>
      <c r="X52" s="8">
        <v>0</v>
      </c>
      <c r="Y52" s="5">
        <v>41</v>
      </c>
      <c r="Z52" s="6" t="s">
        <v>43</v>
      </c>
      <c r="AA52" s="8">
        <v>375</v>
      </c>
      <c r="AB52" s="5">
        <v>41</v>
      </c>
      <c r="AC52" s="6" t="s">
        <v>46</v>
      </c>
      <c r="AD52" s="8">
        <v>156</v>
      </c>
      <c r="AE52" s="5">
        <v>41</v>
      </c>
      <c r="AF52" s="6" t="s">
        <v>65</v>
      </c>
      <c r="AG52" s="8">
        <v>0</v>
      </c>
      <c r="AH52" s="5">
        <v>41</v>
      </c>
      <c r="AI52" s="6" t="s">
        <v>75</v>
      </c>
      <c r="AJ52" s="8">
        <v>178</v>
      </c>
      <c r="AK52" s="5">
        <v>40</v>
      </c>
      <c r="AL52" s="6" t="s">
        <v>32</v>
      </c>
      <c r="AM52" s="8">
        <v>26</v>
      </c>
      <c r="AN52" s="5">
        <v>41</v>
      </c>
      <c r="AO52" s="6" t="s">
        <v>47</v>
      </c>
      <c r="AP52" s="8">
        <v>154</v>
      </c>
      <c r="AQ52" s="5">
        <v>41</v>
      </c>
      <c r="AR52" s="6" t="s">
        <v>52</v>
      </c>
      <c r="AS52" s="8">
        <v>17</v>
      </c>
      <c r="AT52" s="5">
        <v>40</v>
      </c>
      <c r="AU52" s="6" t="s">
        <v>69</v>
      </c>
      <c r="AV52" s="8">
        <v>16</v>
      </c>
      <c r="AW52" s="5">
        <v>41</v>
      </c>
      <c r="AX52" s="6" t="s">
        <v>42</v>
      </c>
      <c r="AY52" s="8">
        <v>72</v>
      </c>
      <c r="AZ52" s="5">
        <v>38</v>
      </c>
      <c r="BA52" s="6" t="s">
        <v>32</v>
      </c>
      <c r="BB52" s="8">
        <v>1</v>
      </c>
      <c r="BC52" s="5">
        <v>40</v>
      </c>
      <c r="BD52" s="6" t="s">
        <v>44</v>
      </c>
      <c r="BE52" s="8">
        <v>8</v>
      </c>
      <c r="BF52" s="5">
        <v>40</v>
      </c>
      <c r="BG52" s="6" t="s">
        <v>37</v>
      </c>
      <c r="BH52" s="8">
        <v>0</v>
      </c>
      <c r="BI52" s="5">
        <v>39</v>
      </c>
      <c r="BJ52" s="6" t="s">
        <v>37</v>
      </c>
      <c r="BK52" s="8">
        <v>-1</v>
      </c>
      <c r="BL52" s="5">
        <v>39</v>
      </c>
      <c r="BM52" s="6" t="s">
        <v>56</v>
      </c>
      <c r="BN52" s="8">
        <v>4</v>
      </c>
      <c r="BO52" s="5">
        <v>39</v>
      </c>
      <c r="BP52" s="6" t="s">
        <v>37</v>
      </c>
      <c r="BQ52" s="8">
        <v>1</v>
      </c>
      <c r="BR52" s="5">
        <v>39</v>
      </c>
      <c r="BS52" s="6" t="s">
        <v>48</v>
      </c>
      <c r="BT52" s="68">
        <v>7</v>
      </c>
    </row>
    <row r="53" spans="1:72" x14ac:dyDescent="0.15">
      <c r="A53" s="66">
        <v>42</v>
      </c>
      <c r="B53" s="6" t="s">
        <v>58</v>
      </c>
      <c r="C53" s="8">
        <v>609</v>
      </c>
      <c r="D53" s="5">
        <v>42</v>
      </c>
      <c r="E53" s="6" t="s">
        <v>78</v>
      </c>
      <c r="F53" s="8">
        <v>455</v>
      </c>
      <c r="G53" s="5">
        <v>42</v>
      </c>
      <c r="H53" s="6" t="s">
        <v>34</v>
      </c>
      <c r="I53" s="9">
        <v>63</v>
      </c>
      <c r="J53" s="5">
        <v>41</v>
      </c>
      <c r="K53" s="6" t="s">
        <v>79</v>
      </c>
      <c r="L53" s="8">
        <v>78</v>
      </c>
      <c r="M53" s="5">
        <v>42</v>
      </c>
      <c r="N53" s="6" t="s">
        <v>44</v>
      </c>
      <c r="O53" s="8">
        <v>576</v>
      </c>
      <c r="P53" s="5">
        <v>41</v>
      </c>
      <c r="Q53" s="6" t="s">
        <v>72</v>
      </c>
      <c r="R53" s="8">
        <v>14</v>
      </c>
      <c r="S53" s="5">
        <v>42</v>
      </c>
      <c r="T53" s="6" t="s">
        <v>57</v>
      </c>
      <c r="U53" s="8">
        <v>108</v>
      </c>
      <c r="V53" s="5">
        <v>40</v>
      </c>
      <c r="W53" s="6" t="s">
        <v>65</v>
      </c>
      <c r="X53" s="8">
        <v>0</v>
      </c>
      <c r="Y53" s="5">
        <v>42</v>
      </c>
      <c r="Z53" s="6" t="s">
        <v>42</v>
      </c>
      <c r="AA53" s="8">
        <v>371</v>
      </c>
      <c r="AB53" s="5">
        <v>42</v>
      </c>
      <c r="AC53" s="6" t="s">
        <v>33</v>
      </c>
      <c r="AD53" s="8">
        <v>149</v>
      </c>
      <c r="AE53" s="5">
        <v>41</v>
      </c>
      <c r="AF53" s="6" t="s">
        <v>49</v>
      </c>
      <c r="AG53" s="8">
        <v>0</v>
      </c>
      <c r="AH53" s="5">
        <v>42</v>
      </c>
      <c r="AI53" s="6" t="s">
        <v>38</v>
      </c>
      <c r="AJ53" s="8">
        <v>174</v>
      </c>
      <c r="AK53" s="5">
        <v>40</v>
      </c>
      <c r="AL53" s="6" t="s">
        <v>41</v>
      </c>
      <c r="AM53" s="8">
        <v>26</v>
      </c>
      <c r="AN53" s="5">
        <v>42</v>
      </c>
      <c r="AO53" s="6" t="s">
        <v>68</v>
      </c>
      <c r="AP53" s="8">
        <v>153</v>
      </c>
      <c r="AQ53" s="5">
        <v>41</v>
      </c>
      <c r="AR53" s="6" t="s">
        <v>47</v>
      </c>
      <c r="AS53" s="8">
        <v>17</v>
      </c>
      <c r="AT53" s="5">
        <v>42</v>
      </c>
      <c r="AU53" s="6" t="s">
        <v>70</v>
      </c>
      <c r="AV53" s="8">
        <v>15</v>
      </c>
      <c r="AW53" s="5">
        <v>41</v>
      </c>
      <c r="AX53" s="6" t="s">
        <v>76</v>
      </c>
      <c r="AY53" s="8">
        <v>72</v>
      </c>
      <c r="AZ53" s="5">
        <v>38</v>
      </c>
      <c r="BA53" s="6" t="s">
        <v>34</v>
      </c>
      <c r="BB53" s="8">
        <v>1</v>
      </c>
      <c r="BC53" s="5">
        <v>42</v>
      </c>
      <c r="BD53" s="6" t="s">
        <v>57</v>
      </c>
      <c r="BE53" s="8">
        <v>7</v>
      </c>
      <c r="BF53" s="5">
        <v>40</v>
      </c>
      <c r="BG53" s="6" t="s">
        <v>54</v>
      </c>
      <c r="BH53" s="8">
        <v>0</v>
      </c>
      <c r="BI53" s="5">
        <v>39</v>
      </c>
      <c r="BJ53" s="6" t="s">
        <v>62</v>
      </c>
      <c r="BK53" s="8">
        <v>-1</v>
      </c>
      <c r="BL53" s="5">
        <v>39</v>
      </c>
      <c r="BM53" s="6" t="s">
        <v>49</v>
      </c>
      <c r="BN53" s="8">
        <v>4</v>
      </c>
      <c r="BO53" s="5">
        <v>39</v>
      </c>
      <c r="BP53" s="6" t="s">
        <v>53</v>
      </c>
      <c r="BQ53" s="8">
        <v>1</v>
      </c>
      <c r="BR53" s="5">
        <v>39</v>
      </c>
      <c r="BS53" s="6" t="s">
        <v>75</v>
      </c>
      <c r="BT53" s="68">
        <v>7</v>
      </c>
    </row>
    <row r="54" spans="1:72" x14ac:dyDescent="0.15">
      <c r="A54" s="66">
        <v>43</v>
      </c>
      <c r="B54" s="6" t="s">
        <v>53</v>
      </c>
      <c r="C54" s="8">
        <v>600</v>
      </c>
      <c r="D54" s="5">
        <v>43</v>
      </c>
      <c r="E54" s="6" t="s">
        <v>53</v>
      </c>
      <c r="F54" s="8">
        <v>451</v>
      </c>
      <c r="G54" s="5">
        <v>43</v>
      </c>
      <c r="H54" s="6" t="s">
        <v>38</v>
      </c>
      <c r="I54" s="9">
        <v>62</v>
      </c>
      <c r="J54" s="5">
        <v>41</v>
      </c>
      <c r="K54" s="6" t="s">
        <v>60</v>
      </c>
      <c r="L54" s="8">
        <v>78</v>
      </c>
      <c r="M54" s="5">
        <v>42</v>
      </c>
      <c r="N54" s="6" t="s">
        <v>49</v>
      </c>
      <c r="O54" s="8">
        <v>576</v>
      </c>
      <c r="P54" s="5">
        <v>41</v>
      </c>
      <c r="Q54" s="6" t="s">
        <v>45</v>
      </c>
      <c r="R54" s="8">
        <v>14</v>
      </c>
      <c r="S54" s="5">
        <v>43</v>
      </c>
      <c r="T54" s="6" t="s">
        <v>40</v>
      </c>
      <c r="U54" s="8">
        <v>107</v>
      </c>
      <c r="V54" s="5">
        <v>40</v>
      </c>
      <c r="W54" s="6" t="s">
        <v>40</v>
      </c>
      <c r="X54" s="8">
        <v>0</v>
      </c>
      <c r="Y54" s="5">
        <v>43</v>
      </c>
      <c r="Z54" s="6" t="s">
        <v>62</v>
      </c>
      <c r="AA54" s="8">
        <v>369</v>
      </c>
      <c r="AB54" s="5">
        <v>42</v>
      </c>
      <c r="AC54" s="6" t="s">
        <v>76</v>
      </c>
      <c r="AD54" s="8">
        <v>149</v>
      </c>
      <c r="AE54" s="5">
        <v>41</v>
      </c>
      <c r="AF54" s="6" t="s">
        <v>75</v>
      </c>
      <c r="AG54" s="8">
        <v>0</v>
      </c>
      <c r="AH54" s="5">
        <v>43</v>
      </c>
      <c r="AI54" s="6" t="s">
        <v>41</v>
      </c>
      <c r="AJ54" s="8">
        <v>172</v>
      </c>
      <c r="AK54" s="5">
        <v>43</v>
      </c>
      <c r="AL54" s="6" t="s">
        <v>37</v>
      </c>
      <c r="AM54" s="8">
        <v>24</v>
      </c>
      <c r="AN54" s="5">
        <v>43</v>
      </c>
      <c r="AO54" s="6" t="s">
        <v>41</v>
      </c>
      <c r="AP54" s="8">
        <v>152</v>
      </c>
      <c r="AQ54" s="5">
        <v>41</v>
      </c>
      <c r="AR54" s="6" t="s">
        <v>45</v>
      </c>
      <c r="AS54" s="8">
        <v>17</v>
      </c>
      <c r="AT54" s="5">
        <v>43</v>
      </c>
      <c r="AU54" s="6" t="s">
        <v>56</v>
      </c>
      <c r="AV54" s="8">
        <v>14</v>
      </c>
      <c r="AW54" s="5">
        <v>43</v>
      </c>
      <c r="AX54" s="6" t="s">
        <v>68</v>
      </c>
      <c r="AY54" s="8">
        <v>71</v>
      </c>
      <c r="AZ54" s="5">
        <v>38</v>
      </c>
      <c r="BA54" s="6" t="s">
        <v>68</v>
      </c>
      <c r="BB54" s="8">
        <v>1</v>
      </c>
      <c r="BC54" s="5">
        <v>42</v>
      </c>
      <c r="BD54" s="6" t="s">
        <v>73</v>
      </c>
      <c r="BE54" s="8">
        <v>7</v>
      </c>
      <c r="BF54" s="5">
        <v>40</v>
      </c>
      <c r="BG54" s="6" t="s">
        <v>74</v>
      </c>
      <c r="BH54" s="8">
        <v>0</v>
      </c>
      <c r="BI54" s="5">
        <v>39</v>
      </c>
      <c r="BJ54" s="6" t="s">
        <v>32</v>
      </c>
      <c r="BK54" s="8">
        <v>-1</v>
      </c>
      <c r="BL54" s="5">
        <v>39</v>
      </c>
      <c r="BM54" s="6" t="s">
        <v>78</v>
      </c>
      <c r="BN54" s="8">
        <v>4</v>
      </c>
      <c r="BO54" s="5">
        <v>39</v>
      </c>
      <c r="BP54" s="6" t="s">
        <v>33</v>
      </c>
      <c r="BQ54" s="8">
        <v>1</v>
      </c>
      <c r="BR54" s="5">
        <v>39</v>
      </c>
      <c r="BS54" s="6" t="s">
        <v>76</v>
      </c>
      <c r="BT54" s="68">
        <v>7</v>
      </c>
    </row>
    <row r="55" spans="1:72" x14ac:dyDescent="0.15">
      <c r="A55" s="66">
        <v>44</v>
      </c>
      <c r="B55" s="6" t="s">
        <v>34</v>
      </c>
      <c r="C55" s="8">
        <v>599</v>
      </c>
      <c r="D55" s="5">
        <v>43</v>
      </c>
      <c r="E55" s="6" t="s">
        <v>59</v>
      </c>
      <c r="F55" s="8">
        <v>451</v>
      </c>
      <c r="G55" s="5">
        <v>44</v>
      </c>
      <c r="H55" s="6" t="s">
        <v>33</v>
      </c>
      <c r="I55" s="9">
        <v>60</v>
      </c>
      <c r="J55" s="5">
        <v>44</v>
      </c>
      <c r="K55" s="6" t="s">
        <v>37</v>
      </c>
      <c r="L55" s="8">
        <v>77</v>
      </c>
      <c r="M55" s="5">
        <v>44</v>
      </c>
      <c r="N55" s="6" t="s">
        <v>63</v>
      </c>
      <c r="O55" s="8">
        <v>575</v>
      </c>
      <c r="P55" s="5">
        <v>44</v>
      </c>
      <c r="Q55" s="6" t="s">
        <v>58</v>
      </c>
      <c r="R55" s="8">
        <v>13</v>
      </c>
      <c r="S55" s="5">
        <v>44</v>
      </c>
      <c r="T55" s="6" t="s">
        <v>64</v>
      </c>
      <c r="U55" s="8">
        <v>106</v>
      </c>
      <c r="V55" s="5">
        <v>40</v>
      </c>
      <c r="W55" s="6" t="s">
        <v>50</v>
      </c>
      <c r="X55" s="8">
        <v>0</v>
      </c>
      <c r="Y55" s="5">
        <v>44</v>
      </c>
      <c r="Z55" s="6" t="s">
        <v>76</v>
      </c>
      <c r="AA55" s="8">
        <v>365</v>
      </c>
      <c r="AB55" s="5">
        <v>44</v>
      </c>
      <c r="AC55" s="6" t="s">
        <v>37</v>
      </c>
      <c r="AD55" s="8">
        <v>144</v>
      </c>
      <c r="AE55" s="5">
        <v>41</v>
      </c>
      <c r="AF55" s="6" t="s">
        <v>76</v>
      </c>
      <c r="AG55" s="8">
        <v>0</v>
      </c>
      <c r="AH55" s="5">
        <v>44</v>
      </c>
      <c r="AI55" s="6" t="s">
        <v>53</v>
      </c>
      <c r="AJ55" s="8">
        <v>169</v>
      </c>
      <c r="AK55" s="5">
        <v>43</v>
      </c>
      <c r="AL55" s="6" t="s">
        <v>43</v>
      </c>
      <c r="AM55" s="8">
        <v>24</v>
      </c>
      <c r="AN55" s="5">
        <v>44</v>
      </c>
      <c r="AO55" s="6" t="s">
        <v>42</v>
      </c>
      <c r="AP55" s="8">
        <v>146</v>
      </c>
      <c r="AQ55" s="5">
        <v>44</v>
      </c>
      <c r="AR55" s="6" t="s">
        <v>74</v>
      </c>
      <c r="AS55" s="8">
        <v>16</v>
      </c>
      <c r="AT55" s="5">
        <v>44</v>
      </c>
      <c r="AU55" s="6" t="s">
        <v>46</v>
      </c>
      <c r="AV55" s="8">
        <v>12</v>
      </c>
      <c r="AW55" s="5">
        <v>43</v>
      </c>
      <c r="AX55" s="6" t="s">
        <v>71</v>
      </c>
      <c r="AY55" s="8">
        <v>71</v>
      </c>
      <c r="AZ55" s="5">
        <v>38</v>
      </c>
      <c r="BA55" s="6" t="s">
        <v>73</v>
      </c>
      <c r="BB55" s="8">
        <v>1</v>
      </c>
      <c r="BC55" s="5">
        <v>42</v>
      </c>
      <c r="BD55" s="6" t="s">
        <v>61</v>
      </c>
      <c r="BE55" s="8">
        <v>7</v>
      </c>
      <c r="BF55" s="5">
        <v>40</v>
      </c>
      <c r="BG55" s="6" t="s">
        <v>45</v>
      </c>
      <c r="BH55" s="8">
        <v>0</v>
      </c>
      <c r="BI55" s="5">
        <v>39</v>
      </c>
      <c r="BJ55" s="6" t="s">
        <v>34</v>
      </c>
      <c r="BK55" s="8">
        <v>-1</v>
      </c>
      <c r="BL55" s="5">
        <v>44</v>
      </c>
      <c r="BM55" s="6" t="s">
        <v>41</v>
      </c>
      <c r="BN55" s="8">
        <v>3</v>
      </c>
      <c r="BO55" s="5">
        <v>39</v>
      </c>
      <c r="BP55" s="6" t="s">
        <v>34</v>
      </c>
      <c r="BQ55" s="8">
        <v>1</v>
      </c>
      <c r="BR55" s="5">
        <v>44</v>
      </c>
      <c r="BS55" s="6" t="s">
        <v>33</v>
      </c>
      <c r="BT55" s="68">
        <v>6</v>
      </c>
    </row>
    <row r="56" spans="1:72" x14ac:dyDescent="0.15">
      <c r="A56" s="66">
        <v>44</v>
      </c>
      <c r="B56" s="6" t="s">
        <v>61</v>
      </c>
      <c r="C56" s="8">
        <v>599</v>
      </c>
      <c r="D56" s="5">
        <v>45</v>
      </c>
      <c r="E56" s="6" t="s">
        <v>34</v>
      </c>
      <c r="F56" s="8">
        <v>450</v>
      </c>
      <c r="G56" s="5">
        <v>45</v>
      </c>
      <c r="H56" s="6" t="s">
        <v>79</v>
      </c>
      <c r="I56" s="9">
        <v>58</v>
      </c>
      <c r="J56" s="5">
        <v>44</v>
      </c>
      <c r="K56" s="6" t="s">
        <v>62</v>
      </c>
      <c r="L56" s="8">
        <v>77</v>
      </c>
      <c r="M56" s="5">
        <v>45</v>
      </c>
      <c r="N56" s="6" t="s">
        <v>62</v>
      </c>
      <c r="O56" s="8">
        <v>572</v>
      </c>
      <c r="P56" s="5">
        <v>45</v>
      </c>
      <c r="Q56" s="6" t="s">
        <v>53</v>
      </c>
      <c r="R56" s="8">
        <v>12</v>
      </c>
      <c r="S56" s="5">
        <v>45</v>
      </c>
      <c r="T56" s="6" t="s">
        <v>72</v>
      </c>
      <c r="U56" s="8">
        <v>101</v>
      </c>
      <c r="V56" s="5">
        <v>40</v>
      </c>
      <c r="W56" s="6" t="s">
        <v>46</v>
      </c>
      <c r="X56" s="8">
        <v>0</v>
      </c>
      <c r="Y56" s="5">
        <v>45</v>
      </c>
      <c r="Z56" s="6" t="s">
        <v>54</v>
      </c>
      <c r="AA56" s="8">
        <v>357</v>
      </c>
      <c r="AB56" s="5">
        <v>45</v>
      </c>
      <c r="AC56" s="6" t="s">
        <v>49</v>
      </c>
      <c r="AD56" s="8">
        <v>142</v>
      </c>
      <c r="AE56" s="5">
        <v>41</v>
      </c>
      <c r="AF56" s="6" t="s">
        <v>55</v>
      </c>
      <c r="AG56" s="8">
        <v>0</v>
      </c>
      <c r="AH56" s="5">
        <v>45</v>
      </c>
      <c r="AI56" s="6" t="s">
        <v>58</v>
      </c>
      <c r="AJ56" s="8">
        <v>168</v>
      </c>
      <c r="AK56" s="5">
        <v>43</v>
      </c>
      <c r="AL56" s="6" t="s">
        <v>77</v>
      </c>
      <c r="AM56" s="8">
        <v>24</v>
      </c>
      <c r="AN56" s="5">
        <v>45</v>
      </c>
      <c r="AO56" s="6" t="s">
        <v>61</v>
      </c>
      <c r="AP56" s="8">
        <v>142</v>
      </c>
      <c r="AQ56" s="5">
        <v>45</v>
      </c>
      <c r="AR56" s="6" t="s">
        <v>38</v>
      </c>
      <c r="AS56" s="8">
        <v>15</v>
      </c>
      <c r="AT56" s="5">
        <v>44</v>
      </c>
      <c r="AU56" s="6" t="s">
        <v>58</v>
      </c>
      <c r="AV56" s="8">
        <v>12</v>
      </c>
      <c r="AW56" s="5">
        <v>45</v>
      </c>
      <c r="AX56" s="6" t="s">
        <v>35</v>
      </c>
      <c r="AY56" s="8">
        <v>69</v>
      </c>
      <c r="AZ56" s="5">
        <v>38</v>
      </c>
      <c r="BA56" s="6" t="s">
        <v>71</v>
      </c>
      <c r="BB56" s="8">
        <v>1</v>
      </c>
      <c r="BC56" s="5">
        <v>45</v>
      </c>
      <c r="BD56" s="6" t="s">
        <v>52</v>
      </c>
      <c r="BE56" s="8">
        <v>5</v>
      </c>
      <c r="BF56" s="5">
        <v>40</v>
      </c>
      <c r="BG56" s="6" t="s">
        <v>49</v>
      </c>
      <c r="BH56" s="8">
        <v>0</v>
      </c>
      <c r="BI56" s="5">
        <v>39</v>
      </c>
      <c r="BJ56" s="6" t="s">
        <v>72</v>
      </c>
      <c r="BK56" s="8">
        <v>-1</v>
      </c>
      <c r="BL56" s="5">
        <v>45</v>
      </c>
      <c r="BM56" s="6" t="s">
        <v>62</v>
      </c>
      <c r="BN56" s="8">
        <v>2</v>
      </c>
      <c r="BO56" s="5">
        <v>39</v>
      </c>
      <c r="BP56" s="6" t="s">
        <v>47</v>
      </c>
      <c r="BQ56" s="8">
        <v>1</v>
      </c>
      <c r="BR56" s="5">
        <v>45</v>
      </c>
      <c r="BS56" s="6" t="s">
        <v>52</v>
      </c>
      <c r="BT56" s="68">
        <v>5</v>
      </c>
    </row>
    <row r="57" spans="1:72" x14ac:dyDescent="0.15">
      <c r="A57" s="66">
        <v>46</v>
      </c>
      <c r="B57" s="6" t="s">
        <v>59</v>
      </c>
      <c r="C57" s="8">
        <v>588</v>
      </c>
      <c r="D57" s="5">
        <v>46</v>
      </c>
      <c r="E57" s="6" t="s">
        <v>33</v>
      </c>
      <c r="F57" s="8">
        <v>441</v>
      </c>
      <c r="G57" s="5">
        <v>46</v>
      </c>
      <c r="H57" s="6" t="s">
        <v>59</v>
      </c>
      <c r="I57" s="9">
        <v>52</v>
      </c>
      <c r="J57" s="5">
        <v>44</v>
      </c>
      <c r="K57" s="6" t="s">
        <v>45</v>
      </c>
      <c r="L57" s="8">
        <v>77</v>
      </c>
      <c r="M57" s="5">
        <v>46</v>
      </c>
      <c r="N57" s="6" t="s">
        <v>69</v>
      </c>
      <c r="O57" s="8">
        <v>562</v>
      </c>
      <c r="P57" s="5">
        <v>46</v>
      </c>
      <c r="Q57" s="6" t="s">
        <v>57</v>
      </c>
      <c r="R57" s="8">
        <v>10</v>
      </c>
      <c r="S57" s="5">
        <v>46</v>
      </c>
      <c r="T57" s="6" t="s">
        <v>63</v>
      </c>
      <c r="U57" s="8">
        <v>99</v>
      </c>
      <c r="V57" s="5">
        <v>40</v>
      </c>
      <c r="W57" s="6" t="s">
        <v>75</v>
      </c>
      <c r="X57" s="8">
        <v>0</v>
      </c>
      <c r="Y57" s="5">
        <v>45</v>
      </c>
      <c r="Z57" s="6" t="s">
        <v>41</v>
      </c>
      <c r="AA57" s="8">
        <v>357</v>
      </c>
      <c r="AB57" s="5">
        <v>46</v>
      </c>
      <c r="AC57" s="6" t="s">
        <v>62</v>
      </c>
      <c r="AD57" s="8">
        <v>137</v>
      </c>
      <c r="AE57" s="5">
        <v>46</v>
      </c>
      <c r="AF57" s="6" t="s">
        <v>38</v>
      </c>
      <c r="AG57" s="8">
        <v>-1</v>
      </c>
      <c r="AH57" s="5">
        <v>46</v>
      </c>
      <c r="AI57" s="6" t="s">
        <v>42</v>
      </c>
      <c r="AJ57" s="8">
        <v>166</v>
      </c>
      <c r="AK57" s="5">
        <v>46</v>
      </c>
      <c r="AL57" s="6" t="s">
        <v>62</v>
      </c>
      <c r="AM57" s="8">
        <v>20</v>
      </c>
      <c r="AN57" s="5">
        <v>46</v>
      </c>
      <c r="AO57" s="6" t="s">
        <v>43</v>
      </c>
      <c r="AP57" s="8">
        <v>136</v>
      </c>
      <c r="AQ57" s="5">
        <v>45</v>
      </c>
      <c r="AR57" s="6" t="s">
        <v>51</v>
      </c>
      <c r="AS57" s="8">
        <v>15</v>
      </c>
      <c r="AT57" s="5">
        <v>46</v>
      </c>
      <c r="AU57" s="6" t="s">
        <v>50</v>
      </c>
      <c r="AV57" s="8">
        <v>11</v>
      </c>
      <c r="AW57" s="5">
        <v>46</v>
      </c>
      <c r="AX57" s="6" t="s">
        <v>61</v>
      </c>
      <c r="AY57" s="8">
        <v>68</v>
      </c>
      <c r="AZ57" s="5">
        <v>46</v>
      </c>
      <c r="BA57" s="6" t="s">
        <v>79</v>
      </c>
      <c r="BB57" s="8">
        <v>0</v>
      </c>
      <c r="BC57" s="5">
        <v>45</v>
      </c>
      <c r="BD57" s="6" t="s">
        <v>54</v>
      </c>
      <c r="BE57" s="8">
        <v>5</v>
      </c>
      <c r="BF57" s="5">
        <v>40</v>
      </c>
      <c r="BG57" s="6" t="s">
        <v>76</v>
      </c>
      <c r="BH57" s="8">
        <v>0</v>
      </c>
      <c r="BI57" s="5">
        <v>39</v>
      </c>
      <c r="BJ57" s="6" t="s">
        <v>41</v>
      </c>
      <c r="BK57" s="8">
        <v>-1</v>
      </c>
      <c r="BL57" s="5">
        <v>45</v>
      </c>
      <c r="BM57" s="6" t="s">
        <v>55</v>
      </c>
      <c r="BN57" s="8">
        <v>2</v>
      </c>
      <c r="BO57" s="5">
        <v>39</v>
      </c>
      <c r="BP57" s="6" t="s">
        <v>64</v>
      </c>
      <c r="BQ57" s="8">
        <v>1</v>
      </c>
      <c r="BR57" s="5">
        <v>45</v>
      </c>
      <c r="BS57" s="6" t="s">
        <v>32</v>
      </c>
      <c r="BT57" s="68">
        <v>5</v>
      </c>
    </row>
    <row r="58" spans="1:72" ht="14.25" thickBot="1" x14ac:dyDescent="0.2">
      <c r="A58" s="69">
        <v>47</v>
      </c>
      <c r="B58" s="70" t="s">
        <v>33</v>
      </c>
      <c r="C58" s="71">
        <v>583</v>
      </c>
      <c r="D58" s="72">
        <v>47</v>
      </c>
      <c r="E58" s="70" t="s">
        <v>58</v>
      </c>
      <c r="F58" s="71">
        <v>435</v>
      </c>
      <c r="G58" s="72">
        <v>47</v>
      </c>
      <c r="H58" s="70" t="s">
        <v>35</v>
      </c>
      <c r="I58" s="73">
        <v>51</v>
      </c>
      <c r="J58" s="72">
        <v>44</v>
      </c>
      <c r="K58" s="70" t="s">
        <v>61</v>
      </c>
      <c r="L58" s="71">
        <v>77</v>
      </c>
      <c r="M58" s="72">
        <v>47</v>
      </c>
      <c r="N58" s="70" t="s">
        <v>70</v>
      </c>
      <c r="O58" s="71">
        <v>550</v>
      </c>
      <c r="P58" s="72">
        <v>47</v>
      </c>
      <c r="Q58" s="70" t="s">
        <v>63</v>
      </c>
      <c r="R58" s="71">
        <v>9</v>
      </c>
      <c r="S58" s="72">
        <v>47</v>
      </c>
      <c r="T58" s="70" t="s">
        <v>73</v>
      </c>
      <c r="U58" s="71">
        <v>96</v>
      </c>
      <c r="V58" s="72">
        <v>47</v>
      </c>
      <c r="W58" s="70" t="s">
        <v>62</v>
      </c>
      <c r="X58" s="71">
        <v>-1</v>
      </c>
      <c r="Y58" s="72">
        <v>47</v>
      </c>
      <c r="Z58" s="70" t="s">
        <v>49</v>
      </c>
      <c r="AA58" s="71">
        <v>352</v>
      </c>
      <c r="AB58" s="72">
        <v>46</v>
      </c>
      <c r="AC58" s="70" t="s">
        <v>54</v>
      </c>
      <c r="AD58" s="71">
        <v>137</v>
      </c>
      <c r="AE58" s="72">
        <v>46</v>
      </c>
      <c r="AF58" s="70" t="s">
        <v>53</v>
      </c>
      <c r="AG58" s="71">
        <v>-1</v>
      </c>
      <c r="AH58" s="72">
        <v>47</v>
      </c>
      <c r="AI58" s="70" t="s">
        <v>43</v>
      </c>
      <c r="AJ58" s="71">
        <v>158</v>
      </c>
      <c r="AK58" s="72">
        <v>47</v>
      </c>
      <c r="AL58" s="70" t="s">
        <v>34</v>
      </c>
      <c r="AM58" s="71">
        <v>19</v>
      </c>
      <c r="AN58" s="72">
        <v>47</v>
      </c>
      <c r="AO58" s="70" t="s">
        <v>52</v>
      </c>
      <c r="AP58" s="71">
        <v>135</v>
      </c>
      <c r="AQ58" s="72">
        <v>45</v>
      </c>
      <c r="AR58" s="70" t="s">
        <v>43</v>
      </c>
      <c r="AS58" s="71">
        <v>15</v>
      </c>
      <c r="AT58" s="72">
        <v>46</v>
      </c>
      <c r="AU58" s="70" t="s">
        <v>41</v>
      </c>
      <c r="AV58" s="71">
        <v>11</v>
      </c>
      <c r="AW58" s="72">
        <v>47</v>
      </c>
      <c r="AX58" s="70" t="s">
        <v>43</v>
      </c>
      <c r="AY58" s="71">
        <v>67</v>
      </c>
      <c r="AZ58" s="72">
        <v>47</v>
      </c>
      <c r="BA58" s="70" t="s">
        <v>62</v>
      </c>
      <c r="BB58" s="71">
        <v>-1</v>
      </c>
      <c r="BC58" s="72">
        <v>47</v>
      </c>
      <c r="BD58" s="70" t="s">
        <v>50</v>
      </c>
      <c r="BE58" s="71">
        <v>4</v>
      </c>
      <c r="BF58" s="72">
        <v>47</v>
      </c>
      <c r="BG58" s="70" t="s">
        <v>33</v>
      </c>
      <c r="BH58" s="71">
        <v>-1</v>
      </c>
      <c r="BI58" s="72">
        <v>39</v>
      </c>
      <c r="BJ58" s="70" t="s">
        <v>60</v>
      </c>
      <c r="BK58" s="71">
        <v>-1</v>
      </c>
      <c r="BL58" s="72">
        <v>45</v>
      </c>
      <c r="BM58" s="70" t="s">
        <v>61</v>
      </c>
      <c r="BN58" s="71">
        <v>2</v>
      </c>
      <c r="BO58" s="72">
        <v>47</v>
      </c>
      <c r="BP58" s="70" t="s">
        <v>71</v>
      </c>
      <c r="BQ58" s="71">
        <v>0</v>
      </c>
      <c r="BR58" s="72">
        <v>47</v>
      </c>
      <c r="BS58" s="70" t="s">
        <v>63</v>
      </c>
      <c r="BT58" s="75">
        <v>4</v>
      </c>
    </row>
  </sheetData>
  <mergeCells count="32">
    <mergeCell ref="S9:U9"/>
    <mergeCell ref="V9:X9"/>
    <mergeCell ref="AB9:AD9"/>
    <mergeCell ref="AE9:AG9"/>
    <mergeCell ref="BR9:BT9"/>
    <mergeCell ref="AH9:AJ9"/>
    <mergeCell ref="AK9:AM9"/>
    <mergeCell ref="AQ9:AS9"/>
    <mergeCell ref="AT9:AV9"/>
    <mergeCell ref="AW9:AY9"/>
    <mergeCell ref="AZ9:BB9"/>
    <mergeCell ref="BC9:BE9"/>
    <mergeCell ref="BF9:BH9"/>
    <mergeCell ref="BI9:BK9"/>
    <mergeCell ref="BL9:BN9"/>
    <mergeCell ref="BO9:BQ9"/>
    <mergeCell ref="A6:AD6"/>
    <mergeCell ref="AE6:BH6"/>
    <mergeCell ref="BI6:BT6"/>
    <mergeCell ref="A7:C9"/>
    <mergeCell ref="D7:L8"/>
    <mergeCell ref="M7:O9"/>
    <mergeCell ref="P7:X8"/>
    <mergeCell ref="Y7:AA7"/>
    <mergeCell ref="AN7:AP9"/>
    <mergeCell ref="AQ7:BT8"/>
    <mergeCell ref="Y8:AA9"/>
    <mergeCell ref="AB8:AM8"/>
    <mergeCell ref="D9:F9"/>
    <mergeCell ref="G9:I9"/>
    <mergeCell ref="J9:L9"/>
    <mergeCell ref="P9:R9"/>
  </mergeCells>
  <phoneticPr fontId="1"/>
  <conditionalFormatting sqref="B12:B58">
    <cfRule type="duplicateValues" dxfId="575" priority="282"/>
    <cfRule type="cellIs" dxfId="574" priority="287" operator="equal">
      <formula>"福井県"</formula>
    </cfRule>
    <cfRule type="cellIs" dxfId="573" priority="288" operator="equal">
      <formula>"全国"</formula>
    </cfRule>
  </conditionalFormatting>
  <conditionalFormatting sqref="C12:C58">
    <cfRule type="expression" dxfId="572" priority="284">
      <formula>FIND("福井県",B12)</formula>
    </cfRule>
    <cfRule type="expression" dxfId="571" priority="286">
      <formula>FIND("全国",B12)</formula>
    </cfRule>
  </conditionalFormatting>
  <conditionalFormatting sqref="A11:A58">
    <cfRule type="expression" dxfId="570" priority="283">
      <formula>FIND("福井県",B11)</formula>
    </cfRule>
    <cfRule type="expression" dxfId="569" priority="285">
      <formula>FIND("全国",B11)</formula>
    </cfRule>
  </conditionalFormatting>
  <conditionalFormatting sqref="B11">
    <cfRule type="duplicateValues" dxfId="568" priority="279"/>
    <cfRule type="cellIs" dxfId="567" priority="280" operator="equal">
      <formula>"福井県"</formula>
    </cfRule>
    <cfRule type="cellIs" dxfId="566" priority="281" operator="equal">
      <formula>"全国"</formula>
    </cfRule>
  </conditionalFormatting>
  <conditionalFormatting sqref="E12:E58">
    <cfRule type="duplicateValues" dxfId="565" priority="272"/>
    <cfRule type="cellIs" dxfId="564" priority="277" operator="equal">
      <formula>"福井県"</formula>
    </cfRule>
    <cfRule type="cellIs" dxfId="563" priority="278" operator="equal">
      <formula>"全国"</formula>
    </cfRule>
  </conditionalFormatting>
  <conditionalFormatting sqref="F12:F58">
    <cfRule type="expression" dxfId="562" priority="274">
      <formula>FIND("福井県",E12)</formula>
    </cfRule>
    <cfRule type="expression" dxfId="561" priority="276">
      <formula>FIND("全国",E12)</formula>
    </cfRule>
  </conditionalFormatting>
  <conditionalFormatting sqref="D11:D58">
    <cfRule type="expression" dxfId="560" priority="273">
      <formula>FIND("福井県",E11)</formula>
    </cfRule>
    <cfRule type="expression" dxfId="559" priority="275">
      <formula>FIND("全国",E11)</formula>
    </cfRule>
  </conditionalFormatting>
  <conditionalFormatting sqref="E11">
    <cfRule type="duplicateValues" dxfId="558" priority="269"/>
    <cfRule type="cellIs" dxfId="557" priority="270" operator="equal">
      <formula>"福井県"</formula>
    </cfRule>
    <cfRule type="cellIs" dxfId="556" priority="271" operator="equal">
      <formula>"全国"</formula>
    </cfRule>
  </conditionalFormatting>
  <conditionalFormatting sqref="H12:H58">
    <cfRule type="duplicateValues" dxfId="555" priority="262"/>
    <cfRule type="cellIs" dxfId="554" priority="267" operator="equal">
      <formula>"福井県"</formula>
    </cfRule>
    <cfRule type="cellIs" dxfId="553" priority="268" operator="equal">
      <formula>"全国"</formula>
    </cfRule>
  </conditionalFormatting>
  <conditionalFormatting sqref="I12:I58">
    <cfRule type="expression" dxfId="552" priority="264">
      <formula>FIND("福井県",H12)</formula>
    </cfRule>
    <cfRule type="expression" dxfId="551" priority="266">
      <formula>FIND("全国",H12)</formula>
    </cfRule>
  </conditionalFormatting>
  <conditionalFormatting sqref="G12:G58">
    <cfRule type="expression" dxfId="550" priority="263">
      <formula>FIND("福井県",H12)</formula>
    </cfRule>
    <cfRule type="expression" dxfId="549" priority="265">
      <formula>FIND("全国",H12)</formula>
    </cfRule>
  </conditionalFormatting>
  <conditionalFormatting sqref="K12:K58">
    <cfRule type="duplicateValues" dxfId="548" priority="255"/>
    <cfRule type="cellIs" dxfId="547" priority="260" operator="equal">
      <formula>"福井県"</formula>
    </cfRule>
    <cfRule type="cellIs" dxfId="546" priority="261" operator="equal">
      <formula>"全国"</formula>
    </cfRule>
  </conditionalFormatting>
  <conditionalFormatting sqref="L12:L58">
    <cfRule type="expression" dxfId="545" priority="257">
      <formula>FIND("福井県",K12)</formula>
    </cfRule>
    <cfRule type="expression" dxfId="544" priority="259">
      <formula>FIND("全国",K12)</formula>
    </cfRule>
  </conditionalFormatting>
  <conditionalFormatting sqref="J12:J58">
    <cfRule type="expression" dxfId="543" priority="256">
      <formula>FIND("福井県",K12)</formula>
    </cfRule>
    <cfRule type="expression" dxfId="542" priority="258">
      <formula>FIND("全国",K12)</formula>
    </cfRule>
  </conditionalFormatting>
  <conditionalFormatting sqref="N12:N58">
    <cfRule type="duplicateValues" dxfId="541" priority="248"/>
    <cfRule type="cellIs" dxfId="540" priority="253" operator="equal">
      <formula>"福井県"</formula>
    </cfRule>
    <cfRule type="cellIs" dxfId="539" priority="254" operator="equal">
      <formula>"全国"</formula>
    </cfRule>
  </conditionalFormatting>
  <conditionalFormatting sqref="O12:O58">
    <cfRule type="expression" dxfId="538" priority="250">
      <formula>FIND("福井県",N12)</formula>
    </cfRule>
    <cfRule type="expression" dxfId="537" priority="252">
      <formula>FIND("全国",N12)</formula>
    </cfRule>
  </conditionalFormatting>
  <conditionalFormatting sqref="M12:M58">
    <cfRule type="expression" dxfId="536" priority="249">
      <formula>FIND("福井県",N12)</formula>
    </cfRule>
    <cfRule type="expression" dxfId="535" priority="251">
      <formula>FIND("全国",N12)</formula>
    </cfRule>
  </conditionalFormatting>
  <conditionalFormatting sqref="Q12:Q58">
    <cfRule type="duplicateValues" dxfId="534" priority="241"/>
    <cfRule type="cellIs" dxfId="533" priority="246" operator="equal">
      <formula>"福井県"</formula>
    </cfRule>
    <cfRule type="cellIs" dxfId="532" priority="247" operator="equal">
      <formula>"全国"</formula>
    </cfRule>
  </conditionalFormatting>
  <conditionalFormatting sqref="R12:R58">
    <cfRule type="expression" dxfId="531" priority="243">
      <formula>FIND("福井県",Q12)</formula>
    </cfRule>
    <cfRule type="expression" dxfId="530" priority="245">
      <formula>FIND("全国",Q12)</formula>
    </cfRule>
  </conditionalFormatting>
  <conditionalFormatting sqref="P12:P58">
    <cfRule type="expression" dxfId="529" priority="242">
      <formula>FIND("福井県",Q12)</formula>
    </cfRule>
    <cfRule type="expression" dxfId="528" priority="244">
      <formula>FIND("全国",Q12)</formula>
    </cfRule>
  </conditionalFormatting>
  <conditionalFormatting sqref="T12:T58">
    <cfRule type="duplicateValues" dxfId="527" priority="234"/>
    <cfRule type="cellIs" dxfId="526" priority="239" operator="equal">
      <formula>"福井県"</formula>
    </cfRule>
    <cfRule type="cellIs" dxfId="525" priority="240" operator="equal">
      <formula>"全国"</formula>
    </cfRule>
  </conditionalFormatting>
  <conditionalFormatting sqref="U12:U58">
    <cfRule type="expression" dxfId="524" priority="236">
      <formula>FIND("福井県",T12)</formula>
    </cfRule>
    <cfRule type="expression" dxfId="523" priority="238">
      <formula>FIND("全国",T12)</formula>
    </cfRule>
  </conditionalFormatting>
  <conditionalFormatting sqref="S12:S58">
    <cfRule type="expression" dxfId="522" priority="235">
      <formula>FIND("福井県",T12)</formula>
    </cfRule>
    <cfRule type="expression" dxfId="521" priority="237">
      <formula>FIND("全国",T12)</formula>
    </cfRule>
  </conditionalFormatting>
  <conditionalFormatting sqref="W12:W58">
    <cfRule type="duplicateValues" dxfId="520" priority="227"/>
    <cfRule type="cellIs" dxfId="519" priority="232" operator="equal">
      <formula>"福井県"</formula>
    </cfRule>
    <cfRule type="cellIs" dxfId="518" priority="233" operator="equal">
      <formula>"全国"</formula>
    </cfRule>
  </conditionalFormatting>
  <conditionalFormatting sqref="X12:X58">
    <cfRule type="expression" dxfId="517" priority="229">
      <formula>FIND("福井県",W12)</formula>
    </cfRule>
    <cfRule type="expression" dxfId="516" priority="231">
      <formula>FIND("全国",W12)</formula>
    </cfRule>
  </conditionalFormatting>
  <conditionalFormatting sqref="V12:V58">
    <cfRule type="expression" dxfId="515" priority="228">
      <formula>FIND("福井県",W12)</formula>
    </cfRule>
    <cfRule type="expression" dxfId="514" priority="230">
      <formula>FIND("全国",W12)</formula>
    </cfRule>
  </conditionalFormatting>
  <conditionalFormatting sqref="Z12:Z58">
    <cfRule type="duplicateValues" dxfId="513" priority="220"/>
    <cfRule type="cellIs" dxfId="512" priority="225" operator="equal">
      <formula>"福井県"</formula>
    </cfRule>
    <cfRule type="cellIs" dxfId="511" priority="226" operator="equal">
      <formula>"全国"</formula>
    </cfRule>
  </conditionalFormatting>
  <conditionalFormatting sqref="AA12:AA58">
    <cfRule type="expression" dxfId="510" priority="222">
      <formula>FIND("福井県",Z12)</formula>
    </cfRule>
    <cfRule type="expression" dxfId="509" priority="224">
      <formula>FIND("全国",Z12)</formula>
    </cfRule>
  </conditionalFormatting>
  <conditionalFormatting sqref="Y12:Y58">
    <cfRule type="expression" dxfId="508" priority="221">
      <formula>FIND("福井県",Z12)</formula>
    </cfRule>
    <cfRule type="expression" dxfId="507" priority="223">
      <formula>FIND("全国",Z12)</formula>
    </cfRule>
  </conditionalFormatting>
  <conditionalFormatting sqref="AC12:AC58">
    <cfRule type="duplicateValues" dxfId="506" priority="213"/>
    <cfRule type="cellIs" dxfId="505" priority="218" operator="equal">
      <formula>"福井県"</formula>
    </cfRule>
    <cfRule type="cellIs" dxfId="504" priority="219" operator="equal">
      <formula>"全国"</formula>
    </cfRule>
  </conditionalFormatting>
  <conditionalFormatting sqref="AD12:AD58">
    <cfRule type="expression" dxfId="503" priority="215">
      <formula>FIND("福井県",AC12)</formula>
    </cfRule>
    <cfRule type="expression" dxfId="502" priority="217">
      <formula>FIND("全国",AC12)</formula>
    </cfRule>
  </conditionalFormatting>
  <conditionalFormatting sqref="AB12:AB58">
    <cfRule type="expression" dxfId="501" priority="214">
      <formula>FIND("福井県",AC12)</formula>
    </cfRule>
    <cfRule type="expression" dxfId="500" priority="216">
      <formula>FIND("全国",AC12)</formula>
    </cfRule>
  </conditionalFormatting>
  <conditionalFormatting sqref="AF12:AF58">
    <cfRule type="duplicateValues" dxfId="499" priority="206"/>
    <cfRule type="cellIs" dxfId="498" priority="211" operator="equal">
      <formula>"福井県"</formula>
    </cfRule>
    <cfRule type="cellIs" dxfId="497" priority="212" operator="equal">
      <formula>"全国"</formula>
    </cfRule>
  </conditionalFormatting>
  <conditionalFormatting sqref="AG12:AG58">
    <cfRule type="expression" dxfId="496" priority="208">
      <formula>FIND("福井県",AF12)</formula>
    </cfRule>
    <cfRule type="expression" dxfId="495" priority="210">
      <formula>FIND("全国",AF12)</formula>
    </cfRule>
  </conditionalFormatting>
  <conditionalFormatting sqref="AE12:AE58">
    <cfRule type="expression" dxfId="494" priority="207">
      <formula>FIND("福井県",AF12)</formula>
    </cfRule>
    <cfRule type="expression" dxfId="493" priority="209">
      <formula>FIND("全国",AF12)</formula>
    </cfRule>
  </conditionalFormatting>
  <conditionalFormatting sqref="AI12:AI58">
    <cfRule type="duplicateValues" dxfId="492" priority="199"/>
    <cfRule type="cellIs" dxfId="491" priority="204" operator="equal">
      <formula>"福井県"</formula>
    </cfRule>
    <cfRule type="cellIs" dxfId="490" priority="205" operator="equal">
      <formula>"全国"</formula>
    </cfRule>
  </conditionalFormatting>
  <conditionalFormatting sqref="AJ12:AJ58">
    <cfRule type="expression" dxfId="489" priority="201">
      <formula>FIND("福井県",AI12)</formula>
    </cfRule>
    <cfRule type="expression" dxfId="488" priority="203">
      <formula>FIND("全国",AI12)</formula>
    </cfRule>
  </conditionalFormatting>
  <conditionalFormatting sqref="AH12:AH58">
    <cfRule type="expression" dxfId="487" priority="200">
      <formula>FIND("福井県",AI12)</formula>
    </cfRule>
    <cfRule type="expression" dxfId="486" priority="202">
      <formula>FIND("全国",AI12)</formula>
    </cfRule>
  </conditionalFormatting>
  <conditionalFormatting sqref="AL12:AL58">
    <cfRule type="duplicateValues" dxfId="485" priority="192"/>
    <cfRule type="cellIs" dxfId="484" priority="197" operator="equal">
      <formula>"福井県"</formula>
    </cfRule>
    <cfRule type="cellIs" dxfId="483" priority="198" operator="equal">
      <formula>"全国"</formula>
    </cfRule>
  </conditionalFormatting>
  <conditionalFormatting sqref="AM12:AM58">
    <cfRule type="expression" dxfId="482" priority="194">
      <formula>FIND("福井県",AL12)</formula>
    </cfRule>
    <cfRule type="expression" dxfId="481" priority="196">
      <formula>FIND("全国",AL12)</formula>
    </cfRule>
  </conditionalFormatting>
  <conditionalFormatting sqref="AK12:AK58">
    <cfRule type="expression" dxfId="480" priority="193">
      <formula>FIND("福井県",AL12)</formula>
    </cfRule>
    <cfRule type="expression" dxfId="479" priority="195">
      <formula>FIND("全国",AL12)</formula>
    </cfRule>
  </conditionalFormatting>
  <conditionalFormatting sqref="AO12:AO58">
    <cfRule type="duplicateValues" dxfId="478" priority="185"/>
    <cfRule type="cellIs" dxfId="477" priority="190" operator="equal">
      <formula>"福井県"</formula>
    </cfRule>
    <cfRule type="cellIs" dxfId="476" priority="191" operator="equal">
      <formula>"全国"</formula>
    </cfRule>
  </conditionalFormatting>
  <conditionalFormatting sqref="AP12:AP58">
    <cfRule type="expression" dxfId="475" priority="187">
      <formula>FIND("福井県",AO12)</formula>
    </cfRule>
    <cfRule type="expression" dxfId="474" priority="189">
      <formula>FIND("全国",AO12)</formula>
    </cfRule>
  </conditionalFormatting>
  <conditionalFormatting sqref="AN12:AN58">
    <cfRule type="expression" dxfId="473" priority="186">
      <formula>FIND("福井県",AO12)</formula>
    </cfRule>
    <cfRule type="expression" dxfId="472" priority="188">
      <formula>FIND("全国",AO12)</formula>
    </cfRule>
  </conditionalFormatting>
  <conditionalFormatting sqref="AR12:AR58">
    <cfRule type="duplicateValues" dxfId="471" priority="178"/>
    <cfRule type="cellIs" dxfId="470" priority="183" operator="equal">
      <formula>"福井県"</formula>
    </cfRule>
    <cfRule type="cellIs" dxfId="469" priority="184" operator="equal">
      <formula>"全国"</formula>
    </cfRule>
  </conditionalFormatting>
  <conditionalFormatting sqref="AS12:AS58">
    <cfRule type="expression" dxfId="468" priority="180">
      <formula>FIND("福井県",AR12)</formula>
    </cfRule>
    <cfRule type="expression" dxfId="467" priority="182">
      <formula>FIND("全国",AR12)</formula>
    </cfRule>
  </conditionalFormatting>
  <conditionalFormatting sqref="AQ12:AQ58">
    <cfRule type="expression" dxfId="466" priority="179">
      <formula>FIND("福井県",AR12)</formula>
    </cfRule>
    <cfRule type="expression" dxfId="465" priority="181">
      <formula>FIND("全国",AR12)</formula>
    </cfRule>
  </conditionalFormatting>
  <conditionalFormatting sqref="AU12:AU58">
    <cfRule type="duplicateValues" dxfId="464" priority="171"/>
    <cfRule type="cellIs" dxfId="463" priority="176" operator="equal">
      <formula>"福井県"</formula>
    </cfRule>
    <cfRule type="cellIs" dxfId="462" priority="177" operator="equal">
      <formula>"全国"</formula>
    </cfRule>
  </conditionalFormatting>
  <conditionalFormatting sqref="AV12:AV58">
    <cfRule type="expression" dxfId="461" priority="173">
      <formula>FIND("福井県",AU12)</formula>
    </cfRule>
    <cfRule type="expression" dxfId="460" priority="175">
      <formula>FIND("全国",AU12)</formula>
    </cfRule>
  </conditionalFormatting>
  <conditionalFormatting sqref="AT12:AT58">
    <cfRule type="expression" dxfId="459" priority="172">
      <formula>FIND("福井県",AU12)</formula>
    </cfRule>
    <cfRule type="expression" dxfId="458" priority="174">
      <formula>FIND("全国",AU12)</formula>
    </cfRule>
  </conditionalFormatting>
  <conditionalFormatting sqref="AX12:AX58">
    <cfRule type="duplicateValues" dxfId="457" priority="164"/>
    <cfRule type="cellIs" dxfId="456" priority="169" operator="equal">
      <formula>"福井県"</formula>
    </cfRule>
    <cfRule type="cellIs" dxfId="455" priority="170" operator="equal">
      <formula>"全国"</formula>
    </cfRule>
  </conditionalFormatting>
  <conditionalFormatting sqref="AY12:AY58">
    <cfRule type="expression" dxfId="454" priority="166">
      <formula>FIND("福井県",AX12)</formula>
    </cfRule>
    <cfRule type="expression" dxfId="453" priority="168">
      <formula>FIND("全国",AX12)</formula>
    </cfRule>
  </conditionalFormatting>
  <conditionalFormatting sqref="AW12:AW58">
    <cfRule type="expression" dxfId="452" priority="165">
      <formula>FIND("福井県",AX12)</formula>
    </cfRule>
    <cfRule type="expression" dxfId="451" priority="167">
      <formula>FIND("全国",AX12)</formula>
    </cfRule>
  </conditionalFormatting>
  <conditionalFormatting sqref="BA12:BA58">
    <cfRule type="duplicateValues" dxfId="450" priority="157"/>
    <cfRule type="cellIs" dxfId="449" priority="162" operator="equal">
      <formula>"福井県"</formula>
    </cfRule>
    <cfRule type="cellIs" dxfId="448" priority="163" operator="equal">
      <formula>"全国"</formula>
    </cfRule>
  </conditionalFormatting>
  <conditionalFormatting sqref="BB12:BB58">
    <cfRule type="expression" dxfId="447" priority="159">
      <formula>FIND("福井県",BA12)</formula>
    </cfRule>
    <cfRule type="expression" dxfId="446" priority="161">
      <formula>FIND("全国",BA12)</formula>
    </cfRule>
  </conditionalFormatting>
  <conditionalFormatting sqref="AZ12:AZ58">
    <cfRule type="expression" dxfId="445" priority="158">
      <formula>FIND("福井県",BA12)</formula>
    </cfRule>
    <cfRule type="expression" dxfId="444" priority="160">
      <formula>FIND("全国",BA12)</formula>
    </cfRule>
  </conditionalFormatting>
  <conditionalFormatting sqref="BD12:BD58">
    <cfRule type="duplicateValues" dxfId="443" priority="150"/>
    <cfRule type="cellIs" dxfId="442" priority="155" operator="equal">
      <formula>"福井県"</formula>
    </cfRule>
    <cfRule type="cellIs" dxfId="441" priority="156" operator="equal">
      <formula>"全国"</formula>
    </cfRule>
  </conditionalFormatting>
  <conditionalFormatting sqref="BE12:BE58">
    <cfRule type="expression" dxfId="440" priority="152">
      <formula>FIND("福井県",BD12)</formula>
    </cfRule>
    <cfRule type="expression" dxfId="439" priority="154">
      <formula>FIND("全国",BD12)</formula>
    </cfRule>
  </conditionalFormatting>
  <conditionalFormatting sqref="BC12:BC58">
    <cfRule type="expression" dxfId="438" priority="151">
      <formula>FIND("福井県",BD12)</formula>
    </cfRule>
    <cfRule type="expression" dxfId="437" priority="153">
      <formula>FIND("全国",BD12)</formula>
    </cfRule>
  </conditionalFormatting>
  <conditionalFormatting sqref="BG12:BG58">
    <cfRule type="duplicateValues" dxfId="436" priority="143"/>
    <cfRule type="cellIs" dxfId="435" priority="148" operator="equal">
      <formula>"福井県"</formula>
    </cfRule>
    <cfRule type="cellIs" dxfId="434" priority="149" operator="equal">
      <formula>"全国"</formula>
    </cfRule>
  </conditionalFormatting>
  <conditionalFormatting sqref="BH12:BH58">
    <cfRule type="expression" dxfId="433" priority="145">
      <formula>FIND("福井県",BG12)</formula>
    </cfRule>
    <cfRule type="expression" dxfId="432" priority="147">
      <formula>FIND("全国",BG12)</formula>
    </cfRule>
  </conditionalFormatting>
  <conditionalFormatting sqref="BF12:BF58">
    <cfRule type="expression" dxfId="431" priority="144">
      <formula>FIND("福井県",BG12)</formula>
    </cfRule>
    <cfRule type="expression" dxfId="430" priority="146">
      <formula>FIND("全国",BG12)</formula>
    </cfRule>
  </conditionalFormatting>
  <conditionalFormatting sqref="BJ12:BJ58">
    <cfRule type="duplicateValues" dxfId="429" priority="136"/>
    <cfRule type="cellIs" dxfId="428" priority="141" operator="equal">
      <formula>"福井県"</formula>
    </cfRule>
    <cfRule type="cellIs" dxfId="427" priority="142" operator="equal">
      <formula>"全国"</formula>
    </cfRule>
  </conditionalFormatting>
  <conditionalFormatting sqref="BK12:BK58">
    <cfRule type="expression" dxfId="426" priority="138">
      <formula>FIND("福井県",BJ12)</formula>
    </cfRule>
    <cfRule type="expression" dxfId="425" priority="140">
      <formula>FIND("全国",BJ12)</formula>
    </cfRule>
  </conditionalFormatting>
  <conditionalFormatting sqref="BI12:BI58">
    <cfRule type="expression" dxfId="424" priority="137">
      <formula>FIND("福井県",BJ12)</formula>
    </cfRule>
    <cfRule type="expression" dxfId="423" priority="139">
      <formula>FIND("全国",BJ12)</formula>
    </cfRule>
  </conditionalFormatting>
  <conditionalFormatting sqref="BM12:BM58">
    <cfRule type="duplicateValues" dxfId="422" priority="129"/>
    <cfRule type="cellIs" dxfId="421" priority="134" operator="equal">
      <formula>"福井県"</formula>
    </cfRule>
    <cfRule type="cellIs" dxfId="420" priority="135" operator="equal">
      <formula>"全国"</formula>
    </cfRule>
  </conditionalFormatting>
  <conditionalFormatting sqref="BN12:BN58">
    <cfRule type="expression" dxfId="419" priority="131">
      <formula>FIND("福井県",BM12)</formula>
    </cfRule>
    <cfRule type="expression" dxfId="418" priority="133">
      <formula>FIND("全国",BM12)</formula>
    </cfRule>
  </conditionalFormatting>
  <conditionalFormatting sqref="BL12:BL58">
    <cfRule type="expression" dxfId="417" priority="130">
      <formula>FIND("福井県",BM12)</formula>
    </cfRule>
    <cfRule type="expression" dxfId="416" priority="132">
      <formula>FIND("全国",BM12)</formula>
    </cfRule>
  </conditionalFormatting>
  <conditionalFormatting sqref="BP12:BP58">
    <cfRule type="duplicateValues" dxfId="415" priority="122"/>
    <cfRule type="cellIs" dxfId="414" priority="127" operator="equal">
      <formula>"福井県"</formula>
    </cfRule>
    <cfRule type="cellIs" dxfId="413" priority="128" operator="equal">
      <formula>"全国"</formula>
    </cfRule>
  </conditionalFormatting>
  <conditionalFormatting sqref="BQ12:BQ58">
    <cfRule type="expression" dxfId="412" priority="124">
      <formula>FIND("福井県",BP12)</formula>
    </cfRule>
    <cfRule type="expression" dxfId="411" priority="126">
      <formula>FIND("全国",BP12)</formula>
    </cfRule>
  </conditionalFormatting>
  <conditionalFormatting sqref="BO12:BO58">
    <cfRule type="expression" dxfId="410" priority="123">
      <formula>FIND("福井県",BP12)</formula>
    </cfRule>
    <cfRule type="expression" dxfId="409" priority="125">
      <formula>FIND("全国",BP12)</formula>
    </cfRule>
  </conditionalFormatting>
  <conditionalFormatting sqref="BS12:BS58">
    <cfRule type="duplicateValues" dxfId="408" priority="115"/>
    <cfRule type="cellIs" dxfId="407" priority="120" operator="equal">
      <formula>"福井県"</formula>
    </cfRule>
    <cfRule type="cellIs" dxfId="406" priority="121" operator="equal">
      <formula>"全国"</formula>
    </cfRule>
  </conditionalFormatting>
  <conditionalFormatting sqref="BT12:BT58">
    <cfRule type="expression" dxfId="405" priority="117">
      <formula>FIND("福井県",BS12)</formula>
    </cfRule>
    <cfRule type="expression" dxfId="404" priority="119">
      <formula>FIND("全国",BS12)</formula>
    </cfRule>
  </conditionalFormatting>
  <conditionalFormatting sqref="BR12:BR58">
    <cfRule type="expression" dxfId="403" priority="116">
      <formula>FIND("福井県",BS12)</formula>
    </cfRule>
    <cfRule type="expression" dxfId="402" priority="118">
      <formula>FIND("全国",BS12)</formula>
    </cfRule>
  </conditionalFormatting>
  <conditionalFormatting sqref="H11">
    <cfRule type="duplicateValues" dxfId="401" priority="112"/>
    <cfRule type="cellIs" dxfId="400" priority="113" operator="equal">
      <formula>"福井県"</formula>
    </cfRule>
    <cfRule type="cellIs" dxfId="399" priority="114" operator="equal">
      <formula>"全国"</formula>
    </cfRule>
  </conditionalFormatting>
  <conditionalFormatting sqref="G11">
    <cfRule type="expression" dxfId="398" priority="110">
      <formula>FIND("福井県",H11)</formula>
    </cfRule>
    <cfRule type="expression" dxfId="397" priority="111">
      <formula>FIND("全国",H11)</formula>
    </cfRule>
  </conditionalFormatting>
  <conditionalFormatting sqref="K11">
    <cfRule type="duplicateValues" dxfId="396" priority="107"/>
    <cfRule type="cellIs" dxfId="395" priority="108" operator="equal">
      <formula>"福井県"</formula>
    </cfRule>
    <cfRule type="cellIs" dxfId="394" priority="109" operator="equal">
      <formula>"全国"</formula>
    </cfRule>
  </conditionalFormatting>
  <conditionalFormatting sqref="J11">
    <cfRule type="expression" dxfId="393" priority="105">
      <formula>FIND("福井県",K11)</formula>
    </cfRule>
    <cfRule type="expression" dxfId="392" priority="106">
      <formula>FIND("全国",K11)</formula>
    </cfRule>
  </conditionalFormatting>
  <conditionalFormatting sqref="M11">
    <cfRule type="expression" dxfId="391" priority="103">
      <formula>FIND("福井県",N11)</formula>
    </cfRule>
    <cfRule type="expression" dxfId="390" priority="104">
      <formula>FIND("全国",N11)</formula>
    </cfRule>
  </conditionalFormatting>
  <conditionalFormatting sqref="P11">
    <cfRule type="expression" dxfId="389" priority="101">
      <formula>FIND("福井県",Q11)</formula>
    </cfRule>
    <cfRule type="expression" dxfId="388" priority="102">
      <formula>FIND("全国",Q11)</formula>
    </cfRule>
  </conditionalFormatting>
  <conditionalFormatting sqref="S11">
    <cfRule type="expression" dxfId="387" priority="99">
      <formula>FIND("福井県",T11)</formula>
    </cfRule>
    <cfRule type="expression" dxfId="386" priority="100">
      <formula>FIND("全国",T11)</formula>
    </cfRule>
  </conditionalFormatting>
  <conditionalFormatting sqref="AE11">
    <cfRule type="expression" dxfId="385" priority="97">
      <formula>FIND("福井県",AF11)</formula>
    </cfRule>
    <cfRule type="expression" dxfId="384" priority="98">
      <formula>FIND("全国",AF11)</formula>
    </cfRule>
  </conditionalFormatting>
  <conditionalFormatting sqref="AK11">
    <cfRule type="expression" dxfId="383" priority="95">
      <formula>FIND("福井県",AL11)</formula>
    </cfRule>
    <cfRule type="expression" dxfId="382" priority="96">
      <formula>FIND("全国",AL11)</formula>
    </cfRule>
  </conditionalFormatting>
  <conditionalFormatting sqref="AQ11">
    <cfRule type="expression" dxfId="381" priority="93">
      <formula>FIND("福井県",AR11)</formula>
    </cfRule>
    <cfRule type="expression" dxfId="380" priority="94">
      <formula>FIND("全国",AR11)</formula>
    </cfRule>
  </conditionalFormatting>
  <conditionalFormatting sqref="AW11">
    <cfRule type="expression" dxfId="379" priority="91">
      <formula>FIND("福井県",AX11)</formula>
    </cfRule>
    <cfRule type="expression" dxfId="378" priority="92">
      <formula>FIND("全国",AX11)</formula>
    </cfRule>
  </conditionalFormatting>
  <conditionalFormatting sqref="AZ11">
    <cfRule type="expression" dxfId="377" priority="89">
      <formula>FIND("福井県",BA11)</formula>
    </cfRule>
    <cfRule type="expression" dxfId="376" priority="90">
      <formula>FIND("全国",BA11)</formula>
    </cfRule>
  </conditionalFormatting>
  <conditionalFormatting sqref="BC11">
    <cfRule type="expression" dxfId="375" priority="87">
      <formula>FIND("福井県",BD11)</formula>
    </cfRule>
    <cfRule type="expression" dxfId="374" priority="88">
      <formula>FIND("全国",BD11)</formula>
    </cfRule>
  </conditionalFormatting>
  <conditionalFormatting sqref="BF11">
    <cfRule type="expression" dxfId="373" priority="85">
      <formula>FIND("福井県",BG11)</formula>
    </cfRule>
    <cfRule type="expression" dxfId="372" priority="86">
      <formula>FIND("全国",BG11)</formula>
    </cfRule>
  </conditionalFormatting>
  <conditionalFormatting sqref="BI11">
    <cfRule type="expression" dxfId="371" priority="83">
      <formula>FIND("福井県",BJ11)</formula>
    </cfRule>
    <cfRule type="expression" dxfId="370" priority="84">
      <formula>FIND("全国",BJ11)</formula>
    </cfRule>
  </conditionalFormatting>
  <conditionalFormatting sqref="BL11">
    <cfRule type="expression" dxfId="369" priority="81">
      <formula>FIND("福井県",BM11)</formula>
    </cfRule>
    <cfRule type="expression" dxfId="368" priority="82">
      <formula>FIND("全国",BM11)</formula>
    </cfRule>
  </conditionalFormatting>
  <conditionalFormatting sqref="BO11">
    <cfRule type="expression" dxfId="367" priority="79">
      <formula>FIND("福井県",BP11)</formula>
    </cfRule>
    <cfRule type="expression" dxfId="366" priority="80">
      <formula>FIND("全国",BP11)</formula>
    </cfRule>
  </conditionalFormatting>
  <conditionalFormatting sqref="BR11">
    <cfRule type="expression" dxfId="365" priority="77">
      <formula>FIND("福井県",BS11)</formula>
    </cfRule>
    <cfRule type="expression" dxfId="364" priority="78">
      <formula>FIND("全国",BS11)</formula>
    </cfRule>
  </conditionalFormatting>
  <conditionalFormatting sqref="N11">
    <cfRule type="duplicateValues" dxfId="363" priority="74"/>
    <cfRule type="cellIs" dxfId="362" priority="75" operator="equal">
      <formula>"福井県"</formula>
    </cfRule>
    <cfRule type="cellIs" dxfId="361" priority="76" operator="equal">
      <formula>"全国"</formula>
    </cfRule>
  </conditionalFormatting>
  <conditionalFormatting sqref="Q11">
    <cfRule type="duplicateValues" dxfId="360" priority="71"/>
    <cfRule type="cellIs" dxfId="359" priority="72" operator="equal">
      <formula>"福井県"</formula>
    </cfRule>
    <cfRule type="cellIs" dxfId="358" priority="73" operator="equal">
      <formula>"全国"</formula>
    </cfRule>
  </conditionalFormatting>
  <conditionalFormatting sqref="T11">
    <cfRule type="duplicateValues" dxfId="357" priority="68"/>
    <cfRule type="cellIs" dxfId="356" priority="69" operator="equal">
      <formula>"福井県"</formula>
    </cfRule>
    <cfRule type="cellIs" dxfId="355" priority="70" operator="equal">
      <formula>"全国"</formula>
    </cfRule>
  </conditionalFormatting>
  <conditionalFormatting sqref="V11">
    <cfRule type="expression" dxfId="354" priority="66">
      <formula>FIND("福井県",W11)</formula>
    </cfRule>
    <cfRule type="expression" dxfId="353" priority="67">
      <formula>FIND("全国",W11)</formula>
    </cfRule>
  </conditionalFormatting>
  <conditionalFormatting sqref="W11">
    <cfRule type="duplicateValues" dxfId="352" priority="63"/>
    <cfRule type="cellIs" dxfId="351" priority="64" operator="equal">
      <formula>"福井県"</formula>
    </cfRule>
    <cfRule type="cellIs" dxfId="350" priority="65" operator="equal">
      <formula>"全国"</formula>
    </cfRule>
  </conditionalFormatting>
  <conditionalFormatting sqref="Y11">
    <cfRule type="expression" dxfId="349" priority="61">
      <formula>FIND("福井県",Z11)</formula>
    </cfRule>
    <cfRule type="expression" dxfId="348" priority="62">
      <formula>FIND("全国",Z11)</formula>
    </cfRule>
  </conditionalFormatting>
  <conditionalFormatting sqref="Z11">
    <cfRule type="duplicateValues" dxfId="347" priority="58"/>
    <cfRule type="cellIs" dxfId="346" priority="59" operator="equal">
      <formula>"福井県"</formula>
    </cfRule>
    <cfRule type="cellIs" dxfId="345" priority="60" operator="equal">
      <formula>"全国"</formula>
    </cfRule>
  </conditionalFormatting>
  <conditionalFormatting sqref="AB11">
    <cfRule type="expression" dxfId="344" priority="56">
      <formula>FIND("福井県",AC11)</formula>
    </cfRule>
    <cfRule type="expression" dxfId="343" priority="57">
      <formula>FIND("全国",AC11)</formula>
    </cfRule>
  </conditionalFormatting>
  <conditionalFormatting sqref="AC11">
    <cfRule type="duplicateValues" dxfId="342" priority="53"/>
    <cfRule type="cellIs" dxfId="341" priority="54" operator="equal">
      <formula>"福井県"</formula>
    </cfRule>
    <cfRule type="cellIs" dxfId="340" priority="55" operator="equal">
      <formula>"全国"</formula>
    </cfRule>
  </conditionalFormatting>
  <conditionalFormatting sqref="AF11">
    <cfRule type="duplicateValues" dxfId="339" priority="50"/>
    <cfRule type="cellIs" dxfId="338" priority="51" operator="equal">
      <formula>"福井県"</formula>
    </cfRule>
    <cfRule type="cellIs" dxfId="337" priority="52" operator="equal">
      <formula>"全国"</formula>
    </cfRule>
  </conditionalFormatting>
  <conditionalFormatting sqref="AH11">
    <cfRule type="expression" dxfId="336" priority="48">
      <formula>FIND("福井県",AI11)</formula>
    </cfRule>
    <cfRule type="expression" dxfId="335" priority="49">
      <formula>FIND("全国",AI11)</formula>
    </cfRule>
  </conditionalFormatting>
  <conditionalFormatting sqref="AI11">
    <cfRule type="duplicateValues" dxfId="334" priority="45"/>
    <cfRule type="cellIs" dxfId="333" priority="46" operator="equal">
      <formula>"福井県"</formula>
    </cfRule>
    <cfRule type="cellIs" dxfId="332" priority="47" operator="equal">
      <formula>"全国"</formula>
    </cfRule>
  </conditionalFormatting>
  <conditionalFormatting sqref="AL11">
    <cfRule type="duplicateValues" dxfId="331" priority="42"/>
    <cfRule type="cellIs" dxfId="330" priority="43" operator="equal">
      <formula>"福井県"</formula>
    </cfRule>
    <cfRule type="cellIs" dxfId="329" priority="44" operator="equal">
      <formula>"全国"</formula>
    </cfRule>
  </conditionalFormatting>
  <conditionalFormatting sqref="AN11">
    <cfRule type="expression" dxfId="328" priority="40">
      <formula>FIND("福井県",AO11)</formula>
    </cfRule>
    <cfRule type="expression" dxfId="327" priority="41">
      <formula>FIND("全国",AO11)</formula>
    </cfRule>
  </conditionalFormatting>
  <conditionalFormatting sqref="AO11">
    <cfRule type="duplicateValues" dxfId="326" priority="37"/>
    <cfRule type="cellIs" dxfId="325" priority="38" operator="equal">
      <formula>"福井県"</formula>
    </cfRule>
    <cfRule type="cellIs" dxfId="324" priority="39" operator="equal">
      <formula>"全国"</formula>
    </cfRule>
  </conditionalFormatting>
  <conditionalFormatting sqref="AR11">
    <cfRule type="duplicateValues" dxfId="323" priority="34"/>
    <cfRule type="cellIs" dxfId="322" priority="35" operator="equal">
      <formula>"福井県"</formula>
    </cfRule>
    <cfRule type="cellIs" dxfId="321" priority="36" operator="equal">
      <formula>"全国"</formula>
    </cfRule>
  </conditionalFormatting>
  <conditionalFormatting sqref="AT11">
    <cfRule type="expression" dxfId="320" priority="32">
      <formula>FIND("福井県",AU11)</formula>
    </cfRule>
    <cfRule type="expression" dxfId="319" priority="33">
      <formula>FIND("全国",AU11)</formula>
    </cfRule>
  </conditionalFormatting>
  <conditionalFormatting sqref="AU11">
    <cfRule type="duplicateValues" dxfId="318" priority="29"/>
    <cfRule type="cellIs" dxfId="317" priority="30" operator="equal">
      <formula>"福井県"</formula>
    </cfRule>
    <cfRule type="cellIs" dxfId="316" priority="31" operator="equal">
      <formula>"全国"</formula>
    </cfRule>
  </conditionalFormatting>
  <conditionalFormatting sqref="AX11">
    <cfRule type="duplicateValues" dxfId="315" priority="26"/>
    <cfRule type="cellIs" dxfId="314" priority="27" operator="equal">
      <formula>"福井県"</formula>
    </cfRule>
    <cfRule type="cellIs" dxfId="313" priority="28" operator="equal">
      <formula>"全国"</formula>
    </cfRule>
  </conditionalFormatting>
  <conditionalFormatting sqref="BA11">
    <cfRule type="duplicateValues" dxfId="312" priority="23"/>
    <cfRule type="cellIs" dxfId="311" priority="24" operator="equal">
      <formula>"福井県"</formula>
    </cfRule>
    <cfRule type="cellIs" dxfId="310" priority="25" operator="equal">
      <formula>"全国"</formula>
    </cfRule>
  </conditionalFormatting>
  <conditionalFormatting sqref="BD11">
    <cfRule type="duplicateValues" dxfId="309" priority="20"/>
    <cfRule type="cellIs" dxfId="308" priority="21" operator="equal">
      <formula>"福井県"</formula>
    </cfRule>
    <cfRule type="cellIs" dxfId="307" priority="22" operator="equal">
      <formula>"全国"</formula>
    </cfRule>
  </conditionalFormatting>
  <conditionalFormatting sqref="BG11">
    <cfRule type="duplicateValues" dxfId="306" priority="17"/>
    <cfRule type="cellIs" dxfId="305" priority="18" operator="equal">
      <formula>"福井県"</formula>
    </cfRule>
    <cfRule type="cellIs" dxfId="304" priority="19" operator="equal">
      <formula>"全国"</formula>
    </cfRule>
  </conditionalFormatting>
  <conditionalFormatting sqref="BJ11">
    <cfRule type="duplicateValues" dxfId="303" priority="14"/>
    <cfRule type="cellIs" dxfId="302" priority="15" operator="equal">
      <formula>"福井県"</formula>
    </cfRule>
    <cfRule type="cellIs" dxfId="301" priority="16" operator="equal">
      <formula>"全国"</formula>
    </cfRule>
  </conditionalFormatting>
  <conditionalFormatting sqref="BM11">
    <cfRule type="duplicateValues" dxfId="300" priority="11"/>
    <cfRule type="cellIs" dxfId="299" priority="12" operator="equal">
      <formula>"福井県"</formula>
    </cfRule>
    <cfRule type="cellIs" dxfId="298" priority="13" operator="equal">
      <formula>"全国"</formula>
    </cfRule>
  </conditionalFormatting>
  <conditionalFormatting sqref="BP11">
    <cfRule type="duplicateValues" dxfId="297" priority="8"/>
    <cfRule type="cellIs" dxfId="296" priority="9" operator="equal">
      <formula>"福井県"</formula>
    </cfRule>
    <cfRule type="cellIs" dxfId="295" priority="10" operator="equal">
      <formula>"全国"</formula>
    </cfRule>
  </conditionalFormatting>
  <conditionalFormatting sqref="BS11">
    <cfRule type="duplicateValues" dxfId="294" priority="5"/>
    <cfRule type="cellIs" dxfId="293" priority="6" operator="equal">
      <formula>"福井県"</formula>
    </cfRule>
    <cfRule type="cellIs" dxfId="292" priority="7" operator="equal">
      <formula>"全国"</formula>
    </cfRule>
  </conditionalFormatting>
  <conditionalFormatting sqref="BQ11">
    <cfRule type="expression" dxfId="291" priority="3">
      <formula>FIND("福井県",BP11)</formula>
    </cfRule>
    <cfRule type="expression" dxfId="290" priority="4">
      <formula>FIND("全国",BP11)</formula>
    </cfRule>
  </conditionalFormatting>
  <conditionalFormatting sqref="BK11">
    <cfRule type="expression" dxfId="289" priority="1">
      <formula>FIND("福井県",BJ11)</formula>
    </cfRule>
    <cfRule type="expression" dxfId="288" priority="2">
      <formula>FIND("全国",BJ11)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AA79F-E744-4D45-96BA-D98AF0FEDE2D}">
  <sheetPr>
    <pageSetUpPr fitToPage="1"/>
  </sheetPr>
  <dimension ref="A1:BT58"/>
  <sheetViews>
    <sheetView workbookViewId="0">
      <selection activeCell="A5" sqref="A5:XFD5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2" width="5.625" customWidth="1"/>
  </cols>
  <sheetData>
    <row r="1" spans="1:72" ht="25.5" customHeight="1" x14ac:dyDescent="0.15">
      <c r="A1" s="10" t="s">
        <v>89</v>
      </c>
    </row>
    <row r="2" spans="1:72" x14ac:dyDescent="0.15">
      <c r="A2" s="1" t="s">
        <v>0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  <c r="BC2" s="1"/>
      <c r="BD2" s="2"/>
      <c r="BE2" s="1"/>
      <c r="BF2" s="1"/>
      <c r="BG2" s="2"/>
      <c r="BH2" s="1"/>
      <c r="BI2" s="1"/>
      <c r="BJ2" s="2"/>
      <c r="BK2" s="1"/>
      <c r="BL2" s="1"/>
      <c r="BM2" s="2"/>
      <c r="BN2" s="1"/>
      <c r="BO2" s="1"/>
      <c r="BP2" s="2"/>
      <c r="BQ2" s="1"/>
      <c r="BR2" s="1"/>
      <c r="BS2" s="2"/>
      <c r="BT2" s="1"/>
    </row>
    <row r="3" spans="1:72" x14ac:dyDescent="0.15">
      <c r="A3" s="1" t="s">
        <v>1</v>
      </c>
      <c r="B3" s="2"/>
      <c r="C3" s="1"/>
      <c r="D3" s="1"/>
      <c r="E3" s="2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1"/>
      <c r="Y3" s="1"/>
      <c r="Z3" s="2"/>
      <c r="AA3" s="1"/>
      <c r="AB3" s="1"/>
      <c r="AC3" s="2"/>
      <c r="AD3" s="1"/>
      <c r="AE3" s="1"/>
      <c r="AF3" s="2"/>
      <c r="AG3" s="1"/>
      <c r="AH3" s="1"/>
      <c r="AI3" s="2"/>
      <c r="AJ3" s="1"/>
      <c r="AK3" s="1"/>
      <c r="AL3" s="2"/>
      <c r="AM3" s="1"/>
      <c r="AN3" s="1"/>
      <c r="AO3" s="2"/>
      <c r="AP3" s="1"/>
      <c r="AQ3" s="1"/>
      <c r="AR3" s="2"/>
      <c r="AS3" s="1"/>
      <c r="AT3" s="1"/>
      <c r="AU3" s="2"/>
      <c r="AV3" s="1"/>
      <c r="AW3" s="1"/>
      <c r="AX3" s="2"/>
      <c r="AY3" s="1"/>
      <c r="AZ3" s="1"/>
      <c r="BA3" s="2"/>
      <c r="BB3" s="1"/>
      <c r="BC3" s="1"/>
      <c r="BD3" s="2"/>
      <c r="BE3" s="1"/>
      <c r="BF3" s="1"/>
      <c r="BG3" s="2"/>
      <c r="BH3" s="1"/>
      <c r="BI3" s="1"/>
      <c r="BJ3" s="2"/>
      <c r="BK3" s="1"/>
      <c r="BL3" s="1"/>
      <c r="BM3" s="2"/>
      <c r="BN3" s="1"/>
      <c r="BO3" s="1"/>
      <c r="BP3" s="2"/>
      <c r="BQ3" s="1"/>
      <c r="BR3" s="1"/>
      <c r="BS3" s="2"/>
      <c r="BT3" s="1"/>
    </row>
    <row r="4" spans="1:72" x14ac:dyDescent="0.15">
      <c r="A4" s="2"/>
      <c r="B4" s="1"/>
      <c r="C4" s="1"/>
      <c r="D4" s="2"/>
      <c r="E4" s="1"/>
      <c r="F4" s="1"/>
      <c r="G4" s="2"/>
      <c r="H4" s="1"/>
      <c r="I4" s="1"/>
      <c r="J4" s="2"/>
      <c r="K4" s="1"/>
      <c r="L4" s="1"/>
      <c r="M4" s="2"/>
      <c r="N4" s="1"/>
      <c r="O4" s="1"/>
      <c r="P4" s="2"/>
      <c r="Q4" s="1"/>
      <c r="R4" s="1"/>
      <c r="S4" s="2"/>
      <c r="T4" s="1"/>
      <c r="U4" s="1"/>
      <c r="V4" s="2"/>
      <c r="W4" s="1"/>
      <c r="X4" s="1"/>
      <c r="Y4" s="2"/>
      <c r="Z4" s="1"/>
      <c r="AA4" s="1"/>
      <c r="AB4" s="2"/>
      <c r="AC4" s="1"/>
      <c r="AD4" s="1"/>
      <c r="AE4" s="2"/>
      <c r="AF4" s="1"/>
      <c r="AG4" s="1"/>
      <c r="AH4" s="2"/>
      <c r="AI4" s="1"/>
      <c r="AJ4" s="1"/>
      <c r="AK4" s="2"/>
      <c r="AL4" s="1"/>
      <c r="AM4" s="1"/>
      <c r="AN4" s="2"/>
      <c r="AO4" s="1"/>
      <c r="AP4" s="1"/>
      <c r="AQ4" s="2"/>
      <c r="AR4" s="1"/>
      <c r="AS4" s="1"/>
      <c r="AT4" s="2"/>
      <c r="AU4" s="1"/>
      <c r="AV4" s="1"/>
      <c r="AW4" s="2"/>
      <c r="AX4" s="1"/>
      <c r="AY4" s="1"/>
      <c r="AZ4" s="2"/>
      <c r="BA4" s="1"/>
      <c r="BB4" s="1"/>
      <c r="BC4" s="2"/>
      <c r="BD4" s="1"/>
      <c r="BE4" s="1"/>
      <c r="BF4" s="2"/>
      <c r="BG4" s="1"/>
      <c r="BH4" s="1"/>
      <c r="BI4" s="2"/>
      <c r="BJ4" s="1"/>
      <c r="BK4" s="1"/>
      <c r="BL4" s="2"/>
      <c r="BM4" s="1"/>
      <c r="BN4" s="1"/>
      <c r="BO4" s="2"/>
      <c r="BP4" s="1"/>
      <c r="BQ4" s="1"/>
      <c r="BR4" s="2"/>
      <c r="BS4" s="1"/>
      <c r="BT4" s="1"/>
    </row>
    <row r="5" spans="1:72" x14ac:dyDescent="0.15">
      <c r="A5" s="2" t="s">
        <v>82</v>
      </c>
      <c r="B5" s="1"/>
      <c r="C5" s="1"/>
      <c r="D5" s="2"/>
      <c r="E5" s="1"/>
      <c r="F5" s="1"/>
      <c r="G5" s="2"/>
      <c r="H5" s="1"/>
      <c r="I5" s="1"/>
      <c r="J5" s="2"/>
      <c r="K5" s="1"/>
      <c r="L5" s="1"/>
      <c r="M5" s="2"/>
      <c r="N5" s="1"/>
      <c r="O5" s="1"/>
      <c r="P5" s="2"/>
      <c r="Q5" s="1"/>
      <c r="R5" s="1"/>
      <c r="S5" s="2"/>
      <c r="T5" s="1"/>
      <c r="U5" s="1"/>
      <c r="V5" s="2"/>
      <c r="W5" s="1"/>
      <c r="X5" s="1"/>
      <c r="Y5" s="2"/>
      <c r="Z5" s="1"/>
      <c r="AA5" s="1"/>
      <c r="AB5" s="2"/>
      <c r="AC5" s="1"/>
      <c r="AD5" s="1"/>
      <c r="AE5" s="2" t="s">
        <v>145</v>
      </c>
      <c r="AF5" s="1"/>
      <c r="AG5" s="1"/>
      <c r="AH5" s="2"/>
      <c r="AI5" s="1"/>
      <c r="AJ5" s="1"/>
      <c r="AK5" s="2"/>
      <c r="AL5" s="1"/>
      <c r="AM5" s="1"/>
      <c r="AN5" s="2"/>
      <c r="AO5" s="1"/>
      <c r="AP5" s="1"/>
      <c r="AQ5" s="2"/>
      <c r="AR5" s="1"/>
      <c r="AS5" s="1"/>
      <c r="AT5" s="2"/>
      <c r="AU5" s="1"/>
      <c r="AV5" s="1"/>
      <c r="AW5" s="2"/>
      <c r="AX5" s="1"/>
      <c r="AY5" s="1"/>
      <c r="AZ5" s="2"/>
      <c r="BA5" s="1"/>
      <c r="BB5" s="1"/>
      <c r="BC5" s="2"/>
      <c r="BD5" s="1"/>
      <c r="BE5" s="1"/>
      <c r="BF5" s="2"/>
      <c r="BG5" s="1"/>
      <c r="BH5" s="1"/>
      <c r="BI5" s="2" t="s">
        <v>145</v>
      </c>
      <c r="BJ5" s="1"/>
      <c r="BK5" s="1"/>
      <c r="BL5" s="2"/>
      <c r="BM5" s="1"/>
      <c r="BN5" s="1"/>
      <c r="BO5" s="2"/>
      <c r="BP5" s="1"/>
      <c r="BQ5" s="1"/>
      <c r="BR5" s="2"/>
      <c r="BS5" s="1"/>
      <c r="BT5" s="1"/>
    </row>
    <row r="6" spans="1:72" ht="15" customHeight="1" x14ac:dyDescent="0.1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3</v>
      </c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2"/>
      <c r="BI6" s="80" t="s">
        <v>4</v>
      </c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2"/>
    </row>
    <row r="7" spans="1:72" x14ac:dyDescent="0.15">
      <c r="A7" s="83" t="s">
        <v>5</v>
      </c>
      <c r="B7" s="83"/>
      <c r="C7" s="80"/>
      <c r="D7" s="84"/>
      <c r="E7" s="84"/>
      <c r="F7" s="84"/>
      <c r="G7" s="84"/>
      <c r="H7" s="84"/>
      <c r="I7" s="84"/>
      <c r="J7" s="84"/>
      <c r="K7" s="84"/>
      <c r="L7" s="85"/>
      <c r="M7" s="83" t="s">
        <v>6</v>
      </c>
      <c r="N7" s="83"/>
      <c r="O7" s="80"/>
      <c r="P7" s="84"/>
      <c r="Q7" s="84"/>
      <c r="R7" s="84"/>
      <c r="S7" s="84"/>
      <c r="T7" s="84"/>
      <c r="U7" s="84"/>
      <c r="V7" s="84"/>
      <c r="W7" s="84"/>
      <c r="X7" s="84"/>
      <c r="Y7" s="88"/>
      <c r="Z7" s="88"/>
      <c r="AA7" s="8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83" t="s">
        <v>7</v>
      </c>
      <c r="AO7" s="83"/>
      <c r="AP7" s="80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90"/>
    </row>
    <row r="8" spans="1:72" x14ac:dyDescent="0.15">
      <c r="A8" s="83"/>
      <c r="B8" s="83"/>
      <c r="C8" s="80"/>
      <c r="D8" s="86"/>
      <c r="E8" s="86"/>
      <c r="F8" s="86"/>
      <c r="G8" s="86"/>
      <c r="H8" s="86"/>
      <c r="I8" s="86"/>
      <c r="J8" s="86"/>
      <c r="K8" s="86"/>
      <c r="L8" s="87"/>
      <c r="M8" s="83"/>
      <c r="N8" s="83"/>
      <c r="O8" s="80"/>
      <c r="P8" s="86"/>
      <c r="Q8" s="86"/>
      <c r="R8" s="86"/>
      <c r="S8" s="86"/>
      <c r="T8" s="86"/>
      <c r="U8" s="86"/>
      <c r="V8" s="86"/>
      <c r="W8" s="86"/>
      <c r="X8" s="87"/>
      <c r="Y8" s="91" t="s">
        <v>8</v>
      </c>
      <c r="Z8" s="92"/>
      <c r="AA8" s="92"/>
      <c r="AB8" s="96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83"/>
      <c r="AO8" s="83"/>
      <c r="AP8" s="80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7"/>
    </row>
    <row r="9" spans="1:72" ht="26.1" customHeight="1" x14ac:dyDescent="0.15">
      <c r="A9" s="83"/>
      <c r="B9" s="83"/>
      <c r="C9" s="83"/>
      <c r="D9" s="83" t="s">
        <v>9</v>
      </c>
      <c r="E9" s="83"/>
      <c r="F9" s="83"/>
      <c r="G9" s="83" t="s">
        <v>10</v>
      </c>
      <c r="H9" s="83"/>
      <c r="I9" s="83"/>
      <c r="J9" s="83" t="s">
        <v>11</v>
      </c>
      <c r="K9" s="83"/>
      <c r="L9" s="83"/>
      <c r="M9" s="83"/>
      <c r="N9" s="83"/>
      <c r="O9" s="83"/>
      <c r="P9" s="83" t="s">
        <v>12</v>
      </c>
      <c r="Q9" s="83"/>
      <c r="R9" s="83"/>
      <c r="S9" s="83" t="s">
        <v>13</v>
      </c>
      <c r="T9" s="83"/>
      <c r="U9" s="83"/>
      <c r="V9" s="83" t="s">
        <v>14</v>
      </c>
      <c r="W9" s="83"/>
      <c r="X9" s="83"/>
      <c r="Y9" s="93"/>
      <c r="Z9" s="94"/>
      <c r="AA9" s="95"/>
      <c r="AB9" s="83" t="s">
        <v>15</v>
      </c>
      <c r="AC9" s="83"/>
      <c r="AD9" s="83"/>
      <c r="AE9" s="83" t="s">
        <v>16</v>
      </c>
      <c r="AF9" s="83"/>
      <c r="AG9" s="83"/>
      <c r="AH9" s="83" t="s">
        <v>17</v>
      </c>
      <c r="AI9" s="83"/>
      <c r="AJ9" s="83"/>
      <c r="AK9" s="83" t="s">
        <v>18</v>
      </c>
      <c r="AL9" s="83"/>
      <c r="AM9" s="83"/>
      <c r="AN9" s="83"/>
      <c r="AO9" s="83"/>
      <c r="AP9" s="83"/>
      <c r="AQ9" s="83" t="s">
        <v>19</v>
      </c>
      <c r="AR9" s="83"/>
      <c r="AS9" s="83"/>
      <c r="AT9" s="83" t="s">
        <v>20</v>
      </c>
      <c r="AU9" s="83"/>
      <c r="AV9" s="83"/>
      <c r="AW9" s="83" t="s">
        <v>21</v>
      </c>
      <c r="AX9" s="83"/>
      <c r="AY9" s="83"/>
      <c r="AZ9" s="83" t="s">
        <v>22</v>
      </c>
      <c r="BA9" s="83"/>
      <c r="BB9" s="83"/>
      <c r="BC9" s="83" t="s">
        <v>23</v>
      </c>
      <c r="BD9" s="83"/>
      <c r="BE9" s="83"/>
      <c r="BF9" s="83" t="s">
        <v>24</v>
      </c>
      <c r="BG9" s="83"/>
      <c r="BH9" s="83"/>
      <c r="BI9" s="83" t="s">
        <v>25</v>
      </c>
      <c r="BJ9" s="83"/>
      <c r="BK9" s="83"/>
      <c r="BL9" s="83" t="s">
        <v>26</v>
      </c>
      <c r="BM9" s="83"/>
      <c r="BN9" s="83"/>
      <c r="BO9" s="83" t="s">
        <v>27</v>
      </c>
      <c r="BP9" s="83"/>
      <c r="BQ9" s="83"/>
      <c r="BR9" s="83" t="s">
        <v>28</v>
      </c>
      <c r="BS9" s="83"/>
      <c r="BT9" s="83"/>
    </row>
    <row r="10" spans="1:72" ht="14.25" thickBot="1" x14ac:dyDescent="0.2">
      <c r="A10" s="56" t="s">
        <v>29</v>
      </c>
      <c r="B10" s="57" t="s">
        <v>30</v>
      </c>
      <c r="C10" s="58" t="s">
        <v>31</v>
      </c>
      <c r="D10" s="56" t="s">
        <v>29</v>
      </c>
      <c r="E10" s="57" t="s">
        <v>30</v>
      </c>
      <c r="F10" s="58" t="s">
        <v>31</v>
      </c>
      <c r="G10" s="56" t="s">
        <v>29</v>
      </c>
      <c r="H10" s="57" t="s">
        <v>30</v>
      </c>
      <c r="I10" s="58" t="s">
        <v>31</v>
      </c>
      <c r="J10" s="56" t="s">
        <v>29</v>
      </c>
      <c r="K10" s="57" t="s">
        <v>30</v>
      </c>
      <c r="L10" s="58" t="s">
        <v>31</v>
      </c>
      <c r="M10" s="56" t="s">
        <v>29</v>
      </c>
      <c r="N10" s="57" t="s">
        <v>30</v>
      </c>
      <c r="O10" s="58" t="s">
        <v>31</v>
      </c>
      <c r="P10" s="56" t="s">
        <v>29</v>
      </c>
      <c r="Q10" s="57" t="s">
        <v>30</v>
      </c>
      <c r="R10" s="58" t="s">
        <v>31</v>
      </c>
      <c r="S10" s="56" t="s">
        <v>29</v>
      </c>
      <c r="T10" s="57" t="s">
        <v>30</v>
      </c>
      <c r="U10" s="58" t="s">
        <v>31</v>
      </c>
      <c r="V10" s="56" t="s">
        <v>29</v>
      </c>
      <c r="W10" s="57" t="s">
        <v>30</v>
      </c>
      <c r="X10" s="58" t="s">
        <v>31</v>
      </c>
      <c r="Y10" s="56" t="s">
        <v>29</v>
      </c>
      <c r="Z10" s="57" t="s">
        <v>30</v>
      </c>
      <c r="AA10" s="58" t="s">
        <v>31</v>
      </c>
      <c r="AB10" s="56" t="s">
        <v>29</v>
      </c>
      <c r="AC10" s="57" t="s">
        <v>30</v>
      </c>
      <c r="AD10" s="58" t="s">
        <v>31</v>
      </c>
      <c r="AE10" s="56" t="s">
        <v>29</v>
      </c>
      <c r="AF10" s="57" t="s">
        <v>30</v>
      </c>
      <c r="AG10" s="58" t="s">
        <v>31</v>
      </c>
      <c r="AH10" s="56" t="s">
        <v>29</v>
      </c>
      <c r="AI10" s="57" t="s">
        <v>30</v>
      </c>
      <c r="AJ10" s="58" t="s">
        <v>31</v>
      </c>
      <c r="AK10" s="56" t="s">
        <v>29</v>
      </c>
      <c r="AL10" s="57" t="s">
        <v>30</v>
      </c>
      <c r="AM10" s="58" t="s">
        <v>31</v>
      </c>
      <c r="AN10" s="56" t="s">
        <v>29</v>
      </c>
      <c r="AO10" s="57" t="s">
        <v>30</v>
      </c>
      <c r="AP10" s="58" t="s">
        <v>31</v>
      </c>
      <c r="AQ10" s="56" t="s">
        <v>29</v>
      </c>
      <c r="AR10" s="57" t="s">
        <v>30</v>
      </c>
      <c r="AS10" s="58" t="s">
        <v>31</v>
      </c>
      <c r="AT10" s="56" t="s">
        <v>29</v>
      </c>
      <c r="AU10" s="57" t="s">
        <v>30</v>
      </c>
      <c r="AV10" s="58" t="s">
        <v>31</v>
      </c>
      <c r="AW10" s="56" t="s">
        <v>29</v>
      </c>
      <c r="AX10" s="57" t="s">
        <v>30</v>
      </c>
      <c r="AY10" s="58" t="s">
        <v>31</v>
      </c>
      <c r="AZ10" s="56" t="s">
        <v>29</v>
      </c>
      <c r="BA10" s="57" t="s">
        <v>30</v>
      </c>
      <c r="BB10" s="58" t="s">
        <v>31</v>
      </c>
      <c r="BC10" s="56" t="s">
        <v>29</v>
      </c>
      <c r="BD10" s="57" t="s">
        <v>30</v>
      </c>
      <c r="BE10" s="58" t="s">
        <v>31</v>
      </c>
      <c r="BF10" s="56" t="s">
        <v>29</v>
      </c>
      <c r="BG10" s="57" t="s">
        <v>30</v>
      </c>
      <c r="BH10" s="58" t="s">
        <v>31</v>
      </c>
      <c r="BI10" s="56" t="s">
        <v>29</v>
      </c>
      <c r="BJ10" s="57" t="s">
        <v>30</v>
      </c>
      <c r="BK10" s="58" t="s">
        <v>31</v>
      </c>
      <c r="BL10" s="56" t="s">
        <v>29</v>
      </c>
      <c r="BM10" s="57" t="s">
        <v>30</v>
      </c>
      <c r="BN10" s="58" t="s">
        <v>31</v>
      </c>
      <c r="BO10" s="56" t="s">
        <v>29</v>
      </c>
      <c r="BP10" s="57" t="s">
        <v>30</v>
      </c>
      <c r="BQ10" s="58" t="s">
        <v>31</v>
      </c>
      <c r="BR10" s="56" t="s">
        <v>29</v>
      </c>
      <c r="BS10" s="57" t="s">
        <v>30</v>
      </c>
      <c r="BT10" s="58" t="s">
        <v>31</v>
      </c>
    </row>
    <row r="11" spans="1:72" x14ac:dyDescent="0.15">
      <c r="A11" s="59">
        <v>1</v>
      </c>
      <c r="B11" s="60" t="s">
        <v>49</v>
      </c>
      <c r="C11" s="63">
        <v>688</v>
      </c>
      <c r="D11" s="62">
        <v>1</v>
      </c>
      <c r="E11" s="60" t="s">
        <v>62</v>
      </c>
      <c r="F11" s="63">
        <v>511</v>
      </c>
      <c r="G11" s="62">
        <v>1</v>
      </c>
      <c r="H11" s="60" t="s">
        <v>66</v>
      </c>
      <c r="I11" s="63">
        <v>109</v>
      </c>
      <c r="J11" s="62">
        <v>1</v>
      </c>
      <c r="K11" s="60" t="s">
        <v>32</v>
      </c>
      <c r="L11" s="63">
        <v>99</v>
      </c>
      <c r="M11" s="62">
        <v>1</v>
      </c>
      <c r="N11" s="60" t="s">
        <v>61</v>
      </c>
      <c r="O11" s="63">
        <v>699</v>
      </c>
      <c r="P11" s="62">
        <v>1</v>
      </c>
      <c r="Q11" s="60" t="s">
        <v>62</v>
      </c>
      <c r="R11" s="63">
        <v>34</v>
      </c>
      <c r="S11" s="62">
        <v>1</v>
      </c>
      <c r="T11" s="60" t="s">
        <v>43</v>
      </c>
      <c r="U11" s="63">
        <v>253</v>
      </c>
      <c r="V11" s="62">
        <v>1</v>
      </c>
      <c r="W11" s="60" t="s">
        <v>69</v>
      </c>
      <c r="X11" s="63">
        <v>13</v>
      </c>
      <c r="Y11" s="62">
        <v>1</v>
      </c>
      <c r="Z11" s="60" t="s">
        <v>34</v>
      </c>
      <c r="AA11" s="63">
        <v>536</v>
      </c>
      <c r="AB11" s="62">
        <v>1</v>
      </c>
      <c r="AC11" s="60" t="s">
        <v>34</v>
      </c>
      <c r="AD11" s="63">
        <v>227</v>
      </c>
      <c r="AE11" s="62">
        <v>1</v>
      </c>
      <c r="AF11" s="60" t="s">
        <v>62</v>
      </c>
      <c r="AG11" s="63">
        <v>24</v>
      </c>
      <c r="AH11" s="62">
        <v>1</v>
      </c>
      <c r="AI11" s="60" t="s">
        <v>59</v>
      </c>
      <c r="AJ11" s="63">
        <v>284</v>
      </c>
      <c r="AK11" s="62">
        <v>1</v>
      </c>
      <c r="AL11" s="60" t="s">
        <v>38</v>
      </c>
      <c r="AM11" s="63">
        <v>52</v>
      </c>
      <c r="AN11" s="62">
        <v>1</v>
      </c>
      <c r="AO11" s="60" t="s">
        <v>70</v>
      </c>
      <c r="AP11" s="63">
        <v>254</v>
      </c>
      <c r="AQ11" s="62">
        <v>1</v>
      </c>
      <c r="AR11" s="60" t="s">
        <v>77</v>
      </c>
      <c r="AS11" s="63">
        <v>40</v>
      </c>
      <c r="AT11" s="62">
        <v>1</v>
      </c>
      <c r="AU11" s="60" t="s">
        <v>37</v>
      </c>
      <c r="AV11" s="63">
        <v>39</v>
      </c>
      <c r="AW11" s="62">
        <v>1</v>
      </c>
      <c r="AX11" s="60" t="s">
        <v>55</v>
      </c>
      <c r="AY11" s="63">
        <v>125</v>
      </c>
      <c r="AZ11" s="62">
        <v>1</v>
      </c>
      <c r="BA11" s="60" t="s">
        <v>70</v>
      </c>
      <c r="BB11" s="63">
        <v>16</v>
      </c>
      <c r="BC11" s="62">
        <v>1</v>
      </c>
      <c r="BD11" s="60" t="s">
        <v>70</v>
      </c>
      <c r="BE11" s="63">
        <v>43</v>
      </c>
      <c r="BF11" s="62">
        <v>1</v>
      </c>
      <c r="BG11" s="60" t="s">
        <v>79</v>
      </c>
      <c r="BH11" s="63">
        <v>7</v>
      </c>
      <c r="BI11" s="62" t="e">
        <v>#VALUE!</v>
      </c>
      <c r="BJ11" s="60" t="s">
        <v>42</v>
      </c>
      <c r="BK11" s="64" t="s">
        <v>39</v>
      </c>
      <c r="BL11" s="62">
        <v>1</v>
      </c>
      <c r="BM11" s="60" t="s">
        <v>54</v>
      </c>
      <c r="BN11" s="63">
        <v>17</v>
      </c>
      <c r="BO11" s="62">
        <v>1</v>
      </c>
      <c r="BP11" s="60" t="s">
        <v>69</v>
      </c>
      <c r="BQ11" s="64">
        <v>20</v>
      </c>
      <c r="BR11" s="62">
        <v>1</v>
      </c>
      <c r="BS11" s="60" t="s">
        <v>77</v>
      </c>
      <c r="BT11" s="65">
        <v>20</v>
      </c>
    </row>
    <row r="12" spans="1:72" x14ac:dyDescent="0.15">
      <c r="A12" s="66">
        <v>2</v>
      </c>
      <c r="B12" s="6" t="s">
        <v>47</v>
      </c>
      <c r="C12" s="7">
        <v>686</v>
      </c>
      <c r="D12" s="5">
        <v>2</v>
      </c>
      <c r="E12" s="6" t="s">
        <v>47</v>
      </c>
      <c r="F12" s="7">
        <v>502</v>
      </c>
      <c r="G12" s="5">
        <v>2</v>
      </c>
      <c r="H12" s="6" t="s">
        <v>74</v>
      </c>
      <c r="I12" s="7">
        <v>108</v>
      </c>
      <c r="J12" s="5">
        <v>2</v>
      </c>
      <c r="K12" s="6" t="s">
        <v>69</v>
      </c>
      <c r="L12" s="7">
        <v>98</v>
      </c>
      <c r="M12" s="5">
        <v>2</v>
      </c>
      <c r="N12" s="6" t="s">
        <v>33</v>
      </c>
      <c r="O12" s="7">
        <v>682</v>
      </c>
      <c r="P12" s="5">
        <v>2</v>
      </c>
      <c r="Q12" s="6" t="s">
        <v>49</v>
      </c>
      <c r="R12" s="7">
        <v>33</v>
      </c>
      <c r="S12" s="5">
        <v>2</v>
      </c>
      <c r="T12" s="6" t="s">
        <v>41</v>
      </c>
      <c r="U12" s="7">
        <v>241</v>
      </c>
      <c r="V12" s="5">
        <v>2</v>
      </c>
      <c r="W12" s="6" t="s">
        <v>49</v>
      </c>
      <c r="X12" s="7">
        <v>8</v>
      </c>
      <c r="Y12" s="5">
        <v>2</v>
      </c>
      <c r="Z12" s="6" t="s">
        <v>72</v>
      </c>
      <c r="AA12" s="7">
        <v>502</v>
      </c>
      <c r="AB12" s="5">
        <v>2</v>
      </c>
      <c r="AC12" s="6" t="s">
        <v>53</v>
      </c>
      <c r="AD12" s="7">
        <v>215</v>
      </c>
      <c r="AE12" s="5">
        <v>2</v>
      </c>
      <c r="AF12" s="6" t="s">
        <v>52</v>
      </c>
      <c r="AG12" s="7">
        <v>14</v>
      </c>
      <c r="AH12" s="5">
        <v>1</v>
      </c>
      <c r="AI12" s="6" t="s">
        <v>34</v>
      </c>
      <c r="AJ12" s="7">
        <v>284</v>
      </c>
      <c r="AK12" s="5">
        <v>1</v>
      </c>
      <c r="AL12" s="6" t="s">
        <v>40</v>
      </c>
      <c r="AM12" s="7">
        <v>52</v>
      </c>
      <c r="AN12" s="5">
        <v>2</v>
      </c>
      <c r="AO12" s="6" t="s">
        <v>53</v>
      </c>
      <c r="AP12" s="7">
        <v>228</v>
      </c>
      <c r="AQ12" s="5">
        <v>2</v>
      </c>
      <c r="AR12" s="6" t="s">
        <v>71</v>
      </c>
      <c r="AS12" s="7">
        <v>38</v>
      </c>
      <c r="AT12" s="5">
        <v>2</v>
      </c>
      <c r="AU12" s="6" t="s">
        <v>53</v>
      </c>
      <c r="AV12" s="7">
        <v>33</v>
      </c>
      <c r="AW12" s="5">
        <v>2</v>
      </c>
      <c r="AX12" s="6" t="s">
        <v>53</v>
      </c>
      <c r="AY12" s="7">
        <v>116</v>
      </c>
      <c r="AZ12" s="5">
        <v>2</v>
      </c>
      <c r="BA12" s="6" t="s">
        <v>38</v>
      </c>
      <c r="BB12" s="7">
        <v>13</v>
      </c>
      <c r="BC12" s="5">
        <v>2</v>
      </c>
      <c r="BD12" s="6" t="s">
        <v>74</v>
      </c>
      <c r="BE12" s="7">
        <v>33</v>
      </c>
      <c r="BF12" s="5">
        <v>2</v>
      </c>
      <c r="BG12" s="6" t="s">
        <v>46</v>
      </c>
      <c r="BH12" s="7">
        <v>6</v>
      </c>
      <c r="BI12" s="5" t="e">
        <v>#VALUE!</v>
      </c>
      <c r="BJ12" s="6" t="s">
        <v>35</v>
      </c>
      <c r="BK12" s="7" t="s">
        <v>39</v>
      </c>
      <c r="BL12" s="5">
        <v>2</v>
      </c>
      <c r="BM12" s="6" t="s">
        <v>64</v>
      </c>
      <c r="BN12" s="7">
        <v>15</v>
      </c>
      <c r="BO12" s="5">
        <v>2</v>
      </c>
      <c r="BP12" s="6" t="s">
        <v>56</v>
      </c>
      <c r="BQ12" s="7">
        <v>18</v>
      </c>
      <c r="BR12" s="5">
        <v>1</v>
      </c>
      <c r="BS12" s="6" t="s">
        <v>60</v>
      </c>
      <c r="BT12" s="67">
        <v>20</v>
      </c>
    </row>
    <row r="13" spans="1:72" x14ac:dyDescent="0.15">
      <c r="A13" s="66">
        <v>2</v>
      </c>
      <c r="B13" s="6" t="s">
        <v>69</v>
      </c>
      <c r="C13" s="8">
        <v>686</v>
      </c>
      <c r="D13" s="5">
        <v>3</v>
      </c>
      <c r="E13" s="6" t="s">
        <v>54</v>
      </c>
      <c r="F13" s="8">
        <v>500</v>
      </c>
      <c r="G13" s="5">
        <v>3</v>
      </c>
      <c r="H13" s="6" t="s">
        <v>49</v>
      </c>
      <c r="I13" s="9">
        <v>101</v>
      </c>
      <c r="J13" s="5">
        <v>3</v>
      </c>
      <c r="K13" s="6" t="s">
        <v>47</v>
      </c>
      <c r="L13" s="8">
        <v>97</v>
      </c>
      <c r="M13" s="5">
        <v>3</v>
      </c>
      <c r="N13" s="6" t="s">
        <v>34</v>
      </c>
      <c r="O13" s="8">
        <v>673</v>
      </c>
      <c r="P13" s="5">
        <v>3</v>
      </c>
      <c r="Q13" s="6" t="s">
        <v>52</v>
      </c>
      <c r="R13" s="8">
        <v>32</v>
      </c>
      <c r="S13" s="5">
        <v>3</v>
      </c>
      <c r="T13" s="6" t="s">
        <v>58</v>
      </c>
      <c r="U13" s="8">
        <v>238</v>
      </c>
      <c r="V13" s="5">
        <v>3</v>
      </c>
      <c r="W13" s="6" t="s">
        <v>41</v>
      </c>
      <c r="X13" s="8">
        <v>7</v>
      </c>
      <c r="Y13" s="5">
        <v>3</v>
      </c>
      <c r="Z13" s="6" t="s">
        <v>61</v>
      </c>
      <c r="AA13" s="8">
        <v>493</v>
      </c>
      <c r="AB13" s="5">
        <v>3</v>
      </c>
      <c r="AC13" s="6" t="s">
        <v>45</v>
      </c>
      <c r="AD13" s="8">
        <v>209</v>
      </c>
      <c r="AE13" s="5">
        <v>3</v>
      </c>
      <c r="AF13" s="6" t="s">
        <v>58</v>
      </c>
      <c r="AG13" s="8">
        <v>9</v>
      </c>
      <c r="AH13" s="5">
        <v>3</v>
      </c>
      <c r="AI13" s="6" t="s">
        <v>33</v>
      </c>
      <c r="AJ13" s="8">
        <v>277</v>
      </c>
      <c r="AK13" s="5">
        <v>3</v>
      </c>
      <c r="AL13" s="6" t="s">
        <v>64</v>
      </c>
      <c r="AM13" s="8">
        <v>46</v>
      </c>
      <c r="AN13" s="5">
        <v>3</v>
      </c>
      <c r="AO13" s="6" t="s">
        <v>60</v>
      </c>
      <c r="AP13" s="8">
        <v>210</v>
      </c>
      <c r="AQ13" s="5">
        <v>3</v>
      </c>
      <c r="AR13" s="6" t="s">
        <v>63</v>
      </c>
      <c r="AS13" s="8">
        <v>36</v>
      </c>
      <c r="AT13" s="5">
        <v>2</v>
      </c>
      <c r="AU13" s="6" t="s">
        <v>51</v>
      </c>
      <c r="AV13" s="8">
        <v>33</v>
      </c>
      <c r="AW13" s="5">
        <v>3</v>
      </c>
      <c r="AX13" s="6" t="s">
        <v>65</v>
      </c>
      <c r="AY13" s="8">
        <v>106</v>
      </c>
      <c r="AZ13" s="5">
        <v>3</v>
      </c>
      <c r="BA13" s="6" t="s">
        <v>63</v>
      </c>
      <c r="BB13" s="8">
        <v>8</v>
      </c>
      <c r="BC13" s="5">
        <v>3</v>
      </c>
      <c r="BD13" s="6" t="s">
        <v>58</v>
      </c>
      <c r="BE13" s="8">
        <v>31</v>
      </c>
      <c r="BF13" s="5">
        <v>3</v>
      </c>
      <c r="BG13" s="6" t="s">
        <v>62</v>
      </c>
      <c r="BH13" s="8">
        <v>4</v>
      </c>
      <c r="BI13" s="5" t="e">
        <v>#VALUE!</v>
      </c>
      <c r="BJ13" s="6" t="s">
        <v>62</v>
      </c>
      <c r="BK13" s="8" t="s">
        <v>39</v>
      </c>
      <c r="BL13" s="5">
        <v>3</v>
      </c>
      <c r="BM13" s="6" t="s">
        <v>44</v>
      </c>
      <c r="BN13" s="8">
        <v>13</v>
      </c>
      <c r="BO13" s="5">
        <v>3</v>
      </c>
      <c r="BP13" s="6" t="s">
        <v>70</v>
      </c>
      <c r="BQ13" s="8">
        <v>17</v>
      </c>
      <c r="BR13" s="5">
        <v>3</v>
      </c>
      <c r="BS13" s="6" t="s">
        <v>71</v>
      </c>
      <c r="BT13" s="68">
        <v>17</v>
      </c>
    </row>
    <row r="14" spans="1:72" x14ac:dyDescent="0.15">
      <c r="A14" s="66">
        <v>4</v>
      </c>
      <c r="B14" s="6" t="s">
        <v>76</v>
      </c>
      <c r="C14" s="8">
        <v>679</v>
      </c>
      <c r="D14" s="5">
        <v>3</v>
      </c>
      <c r="E14" s="6" t="s">
        <v>73</v>
      </c>
      <c r="F14" s="8">
        <v>500</v>
      </c>
      <c r="G14" s="5">
        <v>4</v>
      </c>
      <c r="H14" s="6" t="s">
        <v>76</v>
      </c>
      <c r="I14" s="9">
        <v>97</v>
      </c>
      <c r="J14" s="5">
        <v>4</v>
      </c>
      <c r="K14" s="6" t="s">
        <v>54</v>
      </c>
      <c r="L14" s="8">
        <v>96</v>
      </c>
      <c r="M14" s="5">
        <v>4</v>
      </c>
      <c r="N14" s="6" t="s">
        <v>43</v>
      </c>
      <c r="O14" s="8">
        <v>669</v>
      </c>
      <c r="P14" s="5">
        <v>3</v>
      </c>
      <c r="Q14" s="6" t="s">
        <v>38</v>
      </c>
      <c r="R14" s="8">
        <v>32</v>
      </c>
      <c r="S14" s="5">
        <v>4</v>
      </c>
      <c r="T14" s="6" t="s">
        <v>50</v>
      </c>
      <c r="U14" s="8">
        <v>236</v>
      </c>
      <c r="V14" s="5">
        <v>4</v>
      </c>
      <c r="W14" s="6" t="s">
        <v>79</v>
      </c>
      <c r="X14" s="8">
        <v>6</v>
      </c>
      <c r="Y14" s="5">
        <v>4</v>
      </c>
      <c r="Z14" s="6" t="s">
        <v>45</v>
      </c>
      <c r="AA14" s="8">
        <v>491</v>
      </c>
      <c r="AB14" s="5">
        <v>4</v>
      </c>
      <c r="AC14" s="6" t="s">
        <v>40</v>
      </c>
      <c r="AD14" s="8">
        <v>201</v>
      </c>
      <c r="AE14" s="5">
        <v>4</v>
      </c>
      <c r="AF14" s="6" t="s">
        <v>54</v>
      </c>
      <c r="AG14" s="8">
        <v>8</v>
      </c>
      <c r="AH14" s="5">
        <v>4</v>
      </c>
      <c r="AI14" s="6" t="s">
        <v>72</v>
      </c>
      <c r="AJ14" s="8">
        <v>276</v>
      </c>
      <c r="AK14" s="5">
        <v>3</v>
      </c>
      <c r="AL14" s="6" t="s">
        <v>60</v>
      </c>
      <c r="AM14" s="8">
        <v>46</v>
      </c>
      <c r="AN14" s="5">
        <v>3</v>
      </c>
      <c r="AO14" s="6" t="s">
        <v>55</v>
      </c>
      <c r="AP14" s="8">
        <v>210</v>
      </c>
      <c r="AQ14" s="5">
        <v>3</v>
      </c>
      <c r="AR14" s="6" t="s">
        <v>44</v>
      </c>
      <c r="AS14" s="8">
        <v>36</v>
      </c>
      <c r="AT14" s="5">
        <v>4</v>
      </c>
      <c r="AU14" s="6" t="s">
        <v>38</v>
      </c>
      <c r="AV14" s="8">
        <v>32</v>
      </c>
      <c r="AW14" s="5">
        <v>4</v>
      </c>
      <c r="AX14" s="6" t="s">
        <v>70</v>
      </c>
      <c r="AY14" s="8">
        <v>105</v>
      </c>
      <c r="AZ14" s="5">
        <v>3</v>
      </c>
      <c r="BA14" s="6" t="s">
        <v>46</v>
      </c>
      <c r="BB14" s="8">
        <v>8</v>
      </c>
      <c r="BC14" s="5">
        <v>4</v>
      </c>
      <c r="BD14" s="6" t="s">
        <v>53</v>
      </c>
      <c r="BE14" s="8">
        <v>28</v>
      </c>
      <c r="BF14" s="5">
        <v>3</v>
      </c>
      <c r="BG14" s="6" t="s">
        <v>60</v>
      </c>
      <c r="BH14" s="8">
        <v>4</v>
      </c>
      <c r="BI14" s="5" t="e">
        <v>#VALUE!</v>
      </c>
      <c r="BJ14" s="6" t="s">
        <v>32</v>
      </c>
      <c r="BK14" s="8" t="s">
        <v>39</v>
      </c>
      <c r="BL14" s="5">
        <v>4</v>
      </c>
      <c r="BM14" s="6" t="s">
        <v>63</v>
      </c>
      <c r="BN14" s="8">
        <v>12</v>
      </c>
      <c r="BO14" s="5">
        <v>4</v>
      </c>
      <c r="BP14" s="6" t="s">
        <v>62</v>
      </c>
      <c r="BQ14" s="8">
        <v>15</v>
      </c>
      <c r="BR14" s="5">
        <v>4</v>
      </c>
      <c r="BS14" s="6" t="s">
        <v>66</v>
      </c>
      <c r="BT14" s="68">
        <v>16</v>
      </c>
    </row>
    <row r="15" spans="1:72" x14ac:dyDescent="0.15">
      <c r="A15" s="66">
        <v>5</v>
      </c>
      <c r="B15" s="6" t="s">
        <v>74</v>
      </c>
      <c r="C15" s="8">
        <v>678</v>
      </c>
      <c r="D15" s="5">
        <v>5</v>
      </c>
      <c r="E15" s="6" t="s">
        <v>35</v>
      </c>
      <c r="F15" s="8">
        <v>497</v>
      </c>
      <c r="G15" s="5">
        <v>5</v>
      </c>
      <c r="H15" s="6" t="s">
        <v>44</v>
      </c>
      <c r="I15" s="9">
        <v>96</v>
      </c>
      <c r="J15" s="5">
        <v>5</v>
      </c>
      <c r="K15" s="6" t="s">
        <v>67</v>
      </c>
      <c r="L15" s="8">
        <v>95</v>
      </c>
      <c r="M15" s="5">
        <v>5</v>
      </c>
      <c r="N15" s="6" t="s">
        <v>52</v>
      </c>
      <c r="O15" s="8">
        <v>668</v>
      </c>
      <c r="P15" s="5">
        <v>5</v>
      </c>
      <c r="Q15" s="6" t="s">
        <v>46</v>
      </c>
      <c r="R15" s="8">
        <v>31</v>
      </c>
      <c r="S15" s="5">
        <v>5</v>
      </c>
      <c r="T15" s="6" t="s">
        <v>52</v>
      </c>
      <c r="U15" s="8">
        <v>228</v>
      </c>
      <c r="V15" s="5">
        <v>4</v>
      </c>
      <c r="W15" s="6" t="s">
        <v>60</v>
      </c>
      <c r="X15" s="8">
        <v>6</v>
      </c>
      <c r="Y15" s="5">
        <v>5</v>
      </c>
      <c r="Z15" s="6" t="s">
        <v>36</v>
      </c>
      <c r="AA15" s="8">
        <v>489</v>
      </c>
      <c r="AB15" s="5">
        <v>5</v>
      </c>
      <c r="AC15" s="6" t="s">
        <v>43</v>
      </c>
      <c r="AD15" s="8">
        <v>199</v>
      </c>
      <c r="AE15" s="5">
        <v>4</v>
      </c>
      <c r="AF15" s="6" t="s">
        <v>73</v>
      </c>
      <c r="AG15" s="8">
        <v>8</v>
      </c>
      <c r="AH15" s="5">
        <v>5</v>
      </c>
      <c r="AI15" s="6" t="s">
        <v>61</v>
      </c>
      <c r="AJ15" s="8">
        <v>265</v>
      </c>
      <c r="AK15" s="5">
        <v>5</v>
      </c>
      <c r="AL15" s="6" t="s">
        <v>73</v>
      </c>
      <c r="AM15" s="8">
        <v>43</v>
      </c>
      <c r="AN15" s="5">
        <v>5</v>
      </c>
      <c r="AO15" s="6" t="s">
        <v>63</v>
      </c>
      <c r="AP15" s="8">
        <v>209</v>
      </c>
      <c r="AQ15" s="5">
        <v>3</v>
      </c>
      <c r="AR15" s="6" t="s">
        <v>76</v>
      </c>
      <c r="AS15" s="8">
        <v>36</v>
      </c>
      <c r="AT15" s="5">
        <v>5</v>
      </c>
      <c r="AU15" s="6" t="s">
        <v>54</v>
      </c>
      <c r="AV15" s="8">
        <v>31</v>
      </c>
      <c r="AW15" s="5">
        <v>4</v>
      </c>
      <c r="AX15" s="6" t="s">
        <v>60</v>
      </c>
      <c r="AY15" s="8">
        <v>105</v>
      </c>
      <c r="AZ15" s="5">
        <v>5</v>
      </c>
      <c r="BA15" s="6" t="s">
        <v>53</v>
      </c>
      <c r="BB15" s="8">
        <v>7</v>
      </c>
      <c r="BC15" s="5">
        <v>5</v>
      </c>
      <c r="BD15" s="6" t="s">
        <v>75</v>
      </c>
      <c r="BE15" s="8">
        <v>25</v>
      </c>
      <c r="BF15" s="5">
        <v>5</v>
      </c>
      <c r="BG15" s="6" t="s">
        <v>38</v>
      </c>
      <c r="BH15" s="8">
        <v>3</v>
      </c>
      <c r="BI15" s="5" t="e">
        <v>#VALUE!</v>
      </c>
      <c r="BJ15" s="6" t="s">
        <v>60</v>
      </c>
      <c r="BK15" s="8" t="s">
        <v>39</v>
      </c>
      <c r="BL15" s="5">
        <v>4</v>
      </c>
      <c r="BM15" s="6" t="s">
        <v>72</v>
      </c>
      <c r="BN15" s="8">
        <v>12</v>
      </c>
      <c r="BO15" s="5">
        <v>5</v>
      </c>
      <c r="BP15" s="6" t="s">
        <v>67</v>
      </c>
      <c r="BQ15" s="8">
        <v>12</v>
      </c>
      <c r="BR15" s="5">
        <v>4</v>
      </c>
      <c r="BS15" s="6" t="s">
        <v>49</v>
      </c>
      <c r="BT15" s="68">
        <v>16</v>
      </c>
    </row>
    <row r="16" spans="1:72" x14ac:dyDescent="0.15">
      <c r="A16" s="66">
        <v>6</v>
      </c>
      <c r="B16" s="6" t="s">
        <v>48</v>
      </c>
      <c r="C16" s="8">
        <v>674</v>
      </c>
      <c r="D16" s="5">
        <v>5</v>
      </c>
      <c r="E16" s="6" t="s">
        <v>49</v>
      </c>
      <c r="F16" s="8">
        <v>497</v>
      </c>
      <c r="G16" s="5">
        <v>5</v>
      </c>
      <c r="H16" s="6" t="s">
        <v>69</v>
      </c>
      <c r="I16" s="9">
        <v>96</v>
      </c>
      <c r="J16" s="5">
        <v>6</v>
      </c>
      <c r="K16" s="6" t="s">
        <v>48</v>
      </c>
      <c r="L16" s="8">
        <v>94</v>
      </c>
      <c r="M16" s="5">
        <v>5</v>
      </c>
      <c r="N16" s="6" t="s">
        <v>59</v>
      </c>
      <c r="O16" s="8">
        <v>668</v>
      </c>
      <c r="P16" s="5">
        <v>5</v>
      </c>
      <c r="Q16" s="6" t="s">
        <v>61</v>
      </c>
      <c r="R16" s="8">
        <v>31</v>
      </c>
      <c r="S16" s="5">
        <v>6</v>
      </c>
      <c r="T16" s="6" t="s">
        <v>42</v>
      </c>
      <c r="U16" s="8">
        <v>221</v>
      </c>
      <c r="V16" s="5">
        <v>6</v>
      </c>
      <c r="W16" s="6" t="s">
        <v>42</v>
      </c>
      <c r="X16" s="8">
        <v>5</v>
      </c>
      <c r="Y16" s="5">
        <v>6</v>
      </c>
      <c r="Z16" s="6" t="s">
        <v>40</v>
      </c>
      <c r="AA16" s="8">
        <v>482</v>
      </c>
      <c r="AB16" s="5">
        <v>6</v>
      </c>
      <c r="AC16" s="6" t="s">
        <v>36</v>
      </c>
      <c r="AD16" s="8">
        <v>197</v>
      </c>
      <c r="AE16" s="5">
        <v>4</v>
      </c>
      <c r="AF16" s="6" t="s">
        <v>78</v>
      </c>
      <c r="AG16" s="8">
        <v>8</v>
      </c>
      <c r="AH16" s="5">
        <v>6</v>
      </c>
      <c r="AI16" s="6" t="s">
        <v>57</v>
      </c>
      <c r="AJ16" s="8">
        <v>261</v>
      </c>
      <c r="AK16" s="5">
        <v>5</v>
      </c>
      <c r="AL16" s="6" t="s">
        <v>75</v>
      </c>
      <c r="AM16" s="8">
        <v>43</v>
      </c>
      <c r="AN16" s="5">
        <v>6</v>
      </c>
      <c r="AO16" s="6" t="s">
        <v>65</v>
      </c>
      <c r="AP16" s="8">
        <v>207</v>
      </c>
      <c r="AQ16" s="5">
        <v>6</v>
      </c>
      <c r="AR16" s="6" t="s">
        <v>64</v>
      </c>
      <c r="AS16" s="8">
        <v>34</v>
      </c>
      <c r="AT16" s="5">
        <v>5</v>
      </c>
      <c r="AU16" s="6" t="s">
        <v>34</v>
      </c>
      <c r="AV16" s="8">
        <v>31</v>
      </c>
      <c r="AW16" s="5">
        <v>6</v>
      </c>
      <c r="AX16" s="6" t="s">
        <v>78</v>
      </c>
      <c r="AY16" s="8">
        <v>104</v>
      </c>
      <c r="AZ16" s="5">
        <v>6</v>
      </c>
      <c r="BA16" s="6" t="s">
        <v>69</v>
      </c>
      <c r="BB16" s="8">
        <v>6</v>
      </c>
      <c r="BC16" s="5">
        <v>6</v>
      </c>
      <c r="BD16" s="6" t="s">
        <v>63</v>
      </c>
      <c r="BE16" s="8">
        <v>23</v>
      </c>
      <c r="BF16" s="5">
        <v>5</v>
      </c>
      <c r="BG16" s="6" t="s">
        <v>57</v>
      </c>
      <c r="BH16" s="8">
        <v>3</v>
      </c>
      <c r="BI16" s="5">
        <v>1</v>
      </c>
      <c r="BJ16" s="6" t="s">
        <v>44</v>
      </c>
      <c r="BK16" s="8">
        <v>5</v>
      </c>
      <c r="BL16" s="5">
        <v>6</v>
      </c>
      <c r="BM16" s="6" t="s">
        <v>70</v>
      </c>
      <c r="BN16" s="8">
        <v>11</v>
      </c>
      <c r="BO16" s="5">
        <v>6</v>
      </c>
      <c r="BP16" s="6" t="s">
        <v>35</v>
      </c>
      <c r="BQ16" s="8">
        <v>9</v>
      </c>
      <c r="BR16" s="5">
        <v>6</v>
      </c>
      <c r="BS16" s="6" t="s">
        <v>38</v>
      </c>
      <c r="BT16" s="68">
        <v>15</v>
      </c>
    </row>
    <row r="17" spans="1:72" x14ac:dyDescent="0.15">
      <c r="A17" s="66">
        <v>7</v>
      </c>
      <c r="B17" s="6" t="s">
        <v>66</v>
      </c>
      <c r="C17" s="8">
        <v>670</v>
      </c>
      <c r="D17" s="5">
        <v>7</v>
      </c>
      <c r="E17" s="6" t="s">
        <v>41</v>
      </c>
      <c r="F17" s="8">
        <v>496</v>
      </c>
      <c r="G17" s="5">
        <v>7</v>
      </c>
      <c r="H17" s="6" t="s">
        <v>67</v>
      </c>
      <c r="I17" s="9">
        <v>94</v>
      </c>
      <c r="J17" s="5">
        <v>7</v>
      </c>
      <c r="K17" s="6" t="s">
        <v>57</v>
      </c>
      <c r="L17" s="8">
        <v>93</v>
      </c>
      <c r="M17" s="5">
        <v>7</v>
      </c>
      <c r="N17" s="6" t="s">
        <v>71</v>
      </c>
      <c r="O17" s="8">
        <v>656</v>
      </c>
      <c r="P17" s="5">
        <v>7</v>
      </c>
      <c r="Q17" s="6" t="s">
        <v>32</v>
      </c>
      <c r="R17" s="8">
        <v>29</v>
      </c>
      <c r="S17" s="5">
        <v>7</v>
      </c>
      <c r="T17" s="6" t="s">
        <v>37</v>
      </c>
      <c r="U17" s="8">
        <v>214</v>
      </c>
      <c r="V17" s="5">
        <v>6</v>
      </c>
      <c r="W17" s="6" t="s">
        <v>56</v>
      </c>
      <c r="X17" s="8">
        <v>5</v>
      </c>
      <c r="Y17" s="5">
        <v>7</v>
      </c>
      <c r="Z17" s="6" t="s">
        <v>59</v>
      </c>
      <c r="AA17" s="8">
        <v>477</v>
      </c>
      <c r="AB17" s="5">
        <v>6</v>
      </c>
      <c r="AC17" s="6" t="s">
        <v>72</v>
      </c>
      <c r="AD17" s="8">
        <v>197</v>
      </c>
      <c r="AE17" s="5">
        <v>7</v>
      </c>
      <c r="AF17" s="6" t="s">
        <v>46</v>
      </c>
      <c r="AG17" s="8">
        <v>7</v>
      </c>
      <c r="AH17" s="5">
        <v>7</v>
      </c>
      <c r="AI17" s="6" t="s">
        <v>64</v>
      </c>
      <c r="AJ17" s="8">
        <v>253</v>
      </c>
      <c r="AK17" s="5">
        <v>7</v>
      </c>
      <c r="AL17" s="6" t="s">
        <v>66</v>
      </c>
      <c r="AM17" s="8">
        <v>40</v>
      </c>
      <c r="AN17" s="5">
        <v>7</v>
      </c>
      <c r="AO17" s="6" t="s">
        <v>64</v>
      </c>
      <c r="AP17" s="8">
        <v>205</v>
      </c>
      <c r="AQ17" s="5">
        <v>6</v>
      </c>
      <c r="AR17" s="6" t="s">
        <v>40</v>
      </c>
      <c r="AS17" s="8">
        <v>34</v>
      </c>
      <c r="AT17" s="5">
        <v>7</v>
      </c>
      <c r="AU17" s="6" t="s">
        <v>63</v>
      </c>
      <c r="AV17" s="8">
        <v>30</v>
      </c>
      <c r="AW17" s="5">
        <v>7</v>
      </c>
      <c r="AX17" s="6" t="s">
        <v>62</v>
      </c>
      <c r="AY17" s="8">
        <v>98</v>
      </c>
      <c r="AZ17" s="5">
        <v>7</v>
      </c>
      <c r="BA17" s="6" t="s">
        <v>72</v>
      </c>
      <c r="BB17" s="8">
        <v>5</v>
      </c>
      <c r="BC17" s="5">
        <v>7</v>
      </c>
      <c r="BD17" s="6" t="s">
        <v>46</v>
      </c>
      <c r="BE17" s="8">
        <v>22</v>
      </c>
      <c r="BF17" s="5">
        <v>5</v>
      </c>
      <c r="BG17" s="6" t="s">
        <v>36</v>
      </c>
      <c r="BH17" s="8">
        <v>3</v>
      </c>
      <c r="BI17" s="5">
        <v>2</v>
      </c>
      <c r="BJ17" s="6" t="s">
        <v>54</v>
      </c>
      <c r="BK17" s="8">
        <v>4</v>
      </c>
      <c r="BL17" s="5">
        <v>6</v>
      </c>
      <c r="BM17" s="6" t="s">
        <v>74</v>
      </c>
      <c r="BN17" s="8">
        <v>11</v>
      </c>
      <c r="BO17" s="5">
        <v>7</v>
      </c>
      <c r="BP17" s="6" t="s">
        <v>72</v>
      </c>
      <c r="BQ17" s="8">
        <v>7</v>
      </c>
      <c r="BR17" s="5">
        <v>6</v>
      </c>
      <c r="BS17" s="6" t="s">
        <v>36</v>
      </c>
      <c r="BT17" s="68">
        <v>15</v>
      </c>
    </row>
    <row r="18" spans="1:72" x14ac:dyDescent="0.15">
      <c r="A18" s="66">
        <v>8</v>
      </c>
      <c r="B18" s="6" t="s">
        <v>54</v>
      </c>
      <c r="C18" s="8">
        <v>667</v>
      </c>
      <c r="D18" s="5">
        <v>8</v>
      </c>
      <c r="E18" s="6" t="s">
        <v>42</v>
      </c>
      <c r="F18" s="8">
        <v>493</v>
      </c>
      <c r="G18" s="5">
        <v>8</v>
      </c>
      <c r="H18" s="6" t="s">
        <v>58</v>
      </c>
      <c r="I18" s="9">
        <v>93</v>
      </c>
      <c r="J18" s="5">
        <v>8</v>
      </c>
      <c r="K18" s="6" t="s">
        <v>70</v>
      </c>
      <c r="L18" s="8">
        <v>92</v>
      </c>
      <c r="M18" s="5">
        <v>8</v>
      </c>
      <c r="N18" s="6" t="s">
        <v>58</v>
      </c>
      <c r="O18" s="8">
        <v>653</v>
      </c>
      <c r="P18" s="5">
        <v>7</v>
      </c>
      <c r="Q18" s="6" t="s">
        <v>68</v>
      </c>
      <c r="R18" s="8">
        <v>29</v>
      </c>
      <c r="S18" s="5">
        <v>8</v>
      </c>
      <c r="T18" s="6" t="s">
        <v>76</v>
      </c>
      <c r="U18" s="8">
        <v>210</v>
      </c>
      <c r="V18" s="5">
        <v>8</v>
      </c>
      <c r="W18" s="6" t="s">
        <v>33</v>
      </c>
      <c r="X18" s="8">
        <v>4</v>
      </c>
      <c r="Y18" s="5">
        <v>8</v>
      </c>
      <c r="Z18" s="6" t="s">
        <v>57</v>
      </c>
      <c r="AA18" s="8">
        <v>474</v>
      </c>
      <c r="AB18" s="5">
        <v>8</v>
      </c>
      <c r="AC18" s="6" t="s">
        <v>61</v>
      </c>
      <c r="AD18" s="8">
        <v>194</v>
      </c>
      <c r="AE18" s="5">
        <v>7</v>
      </c>
      <c r="AF18" s="6" t="s">
        <v>45</v>
      </c>
      <c r="AG18" s="8">
        <v>7</v>
      </c>
      <c r="AH18" s="5">
        <v>8</v>
      </c>
      <c r="AI18" s="6" t="s">
        <v>71</v>
      </c>
      <c r="AJ18" s="8">
        <v>252</v>
      </c>
      <c r="AK18" s="5">
        <v>8</v>
      </c>
      <c r="AL18" s="6" t="s">
        <v>65</v>
      </c>
      <c r="AM18" s="8">
        <v>39</v>
      </c>
      <c r="AN18" s="5">
        <v>8</v>
      </c>
      <c r="AO18" s="6" t="s">
        <v>62</v>
      </c>
      <c r="AP18" s="8">
        <v>200</v>
      </c>
      <c r="AQ18" s="5">
        <v>6</v>
      </c>
      <c r="AR18" s="6" t="s">
        <v>79</v>
      </c>
      <c r="AS18" s="8">
        <v>34</v>
      </c>
      <c r="AT18" s="5">
        <v>7</v>
      </c>
      <c r="AU18" s="6" t="s">
        <v>79</v>
      </c>
      <c r="AV18" s="8">
        <v>30</v>
      </c>
      <c r="AW18" s="5">
        <v>7</v>
      </c>
      <c r="AX18" s="6" t="s">
        <v>73</v>
      </c>
      <c r="AY18" s="8">
        <v>98</v>
      </c>
      <c r="AZ18" s="5">
        <v>7</v>
      </c>
      <c r="BA18" s="6" t="s">
        <v>45</v>
      </c>
      <c r="BB18" s="8">
        <v>5</v>
      </c>
      <c r="BC18" s="5">
        <v>7</v>
      </c>
      <c r="BD18" s="6" t="s">
        <v>66</v>
      </c>
      <c r="BE18" s="8">
        <v>22</v>
      </c>
      <c r="BF18" s="5">
        <v>5</v>
      </c>
      <c r="BG18" s="6" t="s">
        <v>63</v>
      </c>
      <c r="BH18" s="8">
        <v>3</v>
      </c>
      <c r="BI18" s="5">
        <v>2</v>
      </c>
      <c r="BJ18" s="6" t="s">
        <v>64</v>
      </c>
      <c r="BK18" s="8">
        <v>4</v>
      </c>
      <c r="BL18" s="5">
        <v>6</v>
      </c>
      <c r="BM18" s="6" t="s">
        <v>66</v>
      </c>
      <c r="BN18" s="8">
        <v>11</v>
      </c>
      <c r="BO18" s="5">
        <v>7</v>
      </c>
      <c r="BP18" s="6" t="s">
        <v>49</v>
      </c>
      <c r="BQ18" s="8">
        <v>7</v>
      </c>
      <c r="BR18" s="5">
        <v>6</v>
      </c>
      <c r="BS18" s="6" t="s">
        <v>41</v>
      </c>
      <c r="BT18" s="68">
        <v>15</v>
      </c>
    </row>
    <row r="19" spans="1:72" x14ac:dyDescent="0.15">
      <c r="A19" s="66">
        <v>9</v>
      </c>
      <c r="B19" s="6" t="s">
        <v>73</v>
      </c>
      <c r="C19" s="8">
        <v>666</v>
      </c>
      <c r="D19" s="5">
        <v>8</v>
      </c>
      <c r="E19" s="6" t="s">
        <v>48</v>
      </c>
      <c r="F19" s="8">
        <v>493</v>
      </c>
      <c r="G19" s="5">
        <v>9</v>
      </c>
      <c r="H19" s="6" t="s">
        <v>48</v>
      </c>
      <c r="I19" s="9">
        <v>87</v>
      </c>
      <c r="J19" s="5">
        <v>8</v>
      </c>
      <c r="K19" s="6" t="s">
        <v>68</v>
      </c>
      <c r="L19" s="8">
        <v>92</v>
      </c>
      <c r="M19" s="5">
        <v>9</v>
      </c>
      <c r="N19" s="6" t="s">
        <v>68</v>
      </c>
      <c r="O19" s="8">
        <v>651</v>
      </c>
      <c r="P19" s="5">
        <v>9</v>
      </c>
      <c r="Q19" s="6" t="s">
        <v>54</v>
      </c>
      <c r="R19" s="8">
        <v>28</v>
      </c>
      <c r="S19" s="5">
        <v>9</v>
      </c>
      <c r="T19" s="6" t="s">
        <v>78</v>
      </c>
      <c r="U19" s="8">
        <v>205</v>
      </c>
      <c r="V19" s="5">
        <v>8</v>
      </c>
      <c r="W19" s="6" t="s">
        <v>74</v>
      </c>
      <c r="X19" s="8">
        <v>4</v>
      </c>
      <c r="Y19" s="5">
        <v>9</v>
      </c>
      <c r="Z19" s="6" t="s">
        <v>73</v>
      </c>
      <c r="AA19" s="8">
        <v>473</v>
      </c>
      <c r="AB19" s="5">
        <v>9</v>
      </c>
      <c r="AC19" s="6" t="s">
        <v>58</v>
      </c>
      <c r="AD19" s="8">
        <v>192</v>
      </c>
      <c r="AE19" s="5">
        <v>9</v>
      </c>
      <c r="AF19" s="6" t="s">
        <v>36</v>
      </c>
      <c r="AG19" s="8">
        <v>6</v>
      </c>
      <c r="AH19" s="5">
        <v>9</v>
      </c>
      <c r="AI19" s="6" t="s">
        <v>36</v>
      </c>
      <c r="AJ19" s="8">
        <v>249</v>
      </c>
      <c r="AK19" s="5">
        <v>9</v>
      </c>
      <c r="AL19" s="6" t="s">
        <v>57</v>
      </c>
      <c r="AM19" s="8">
        <v>38</v>
      </c>
      <c r="AN19" s="5">
        <v>8</v>
      </c>
      <c r="AO19" s="6" t="s">
        <v>44</v>
      </c>
      <c r="AP19" s="8">
        <v>200</v>
      </c>
      <c r="AQ19" s="5">
        <v>9</v>
      </c>
      <c r="AR19" s="6" t="s">
        <v>70</v>
      </c>
      <c r="AS19" s="8">
        <v>33</v>
      </c>
      <c r="AT19" s="5">
        <v>9</v>
      </c>
      <c r="AU19" s="6" t="s">
        <v>64</v>
      </c>
      <c r="AV19" s="8">
        <v>28</v>
      </c>
      <c r="AW19" s="5">
        <v>9</v>
      </c>
      <c r="AX19" s="6" t="s">
        <v>44</v>
      </c>
      <c r="AY19" s="8">
        <v>97</v>
      </c>
      <c r="AZ19" s="5">
        <v>7</v>
      </c>
      <c r="BA19" s="6" t="s">
        <v>66</v>
      </c>
      <c r="BB19" s="8">
        <v>5</v>
      </c>
      <c r="BC19" s="5">
        <v>9</v>
      </c>
      <c r="BD19" s="6" t="s">
        <v>67</v>
      </c>
      <c r="BE19" s="8">
        <v>21</v>
      </c>
      <c r="BF19" s="5">
        <v>5</v>
      </c>
      <c r="BG19" s="6" t="s">
        <v>43</v>
      </c>
      <c r="BH19" s="8">
        <v>3</v>
      </c>
      <c r="BI19" s="5">
        <v>4</v>
      </c>
      <c r="BJ19" s="6" t="s">
        <v>40</v>
      </c>
      <c r="BK19" s="8">
        <v>3</v>
      </c>
      <c r="BL19" s="5">
        <v>6</v>
      </c>
      <c r="BM19" s="6" t="s">
        <v>79</v>
      </c>
      <c r="BN19" s="8">
        <v>11</v>
      </c>
      <c r="BO19" s="5">
        <v>9</v>
      </c>
      <c r="BP19" s="6" t="s">
        <v>51</v>
      </c>
      <c r="BQ19" s="8">
        <v>6</v>
      </c>
      <c r="BR19" s="5">
        <v>9</v>
      </c>
      <c r="BS19" s="6" t="s">
        <v>37</v>
      </c>
      <c r="BT19" s="68">
        <v>13</v>
      </c>
    </row>
    <row r="20" spans="1:72" x14ac:dyDescent="0.15">
      <c r="A20" s="66">
        <v>10</v>
      </c>
      <c r="B20" s="6" t="s">
        <v>62</v>
      </c>
      <c r="C20" s="8">
        <v>664</v>
      </c>
      <c r="D20" s="5">
        <v>10</v>
      </c>
      <c r="E20" s="6" t="s">
        <v>74</v>
      </c>
      <c r="F20" s="8">
        <v>492</v>
      </c>
      <c r="G20" s="5">
        <v>9</v>
      </c>
      <c r="H20" s="6" t="s">
        <v>47</v>
      </c>
      <c r="I20" s="9">
        <v>87</v>
      </c>
      <c r="J20" s="5">
        <v>8</v>
      </c>
      <c r="K20" s="6" t="s">
        <v>50</v>
      </c>
      <c r="L20" s="8">
        <v>92</v>
      </c>
      <c r="M20" s="5">
        <v>10</v>
      </c>
      <c r="N20" s="6" t="s">
        <v>45</v>
      </c>
      <c r="O20" s="8">
        <v>648</v>
      </c>
      <c r="P20" s="5">
        <v>9</v>
      </c>
      <c r="Q20" s="6" t="s">
        <v>43</v>
      </c>
      <c r="R20" s="8">
        <v>28</v>
      </c>
      <c r="S20" s="5">
        <v>10</v>
      </c>
      <c r="T20" s="6" t="s">
        <v>54</v>
      </c>
      <c r="U20" s="8">
        <v>197</v>
      </c>
      <c r="V20" s="5">
        <v>8</v>
      </c>
      <c r="W20" s="6" t="s">
        <v>44</v>
      </c>
      <c r="X20" s="8">
        <v>4</v>
      </c>
      <c r="Y20" s="5">
        <v>10</v>
      </c>
      <c r="Z20" s="6" t="s">
        <v>63</v>
      </c>
      <c r="AA20" s="8">
        <v>470</v>
      </c>
      <c r="AB20" s="5">
        <v>10</v>
      </c>
      <c r="AC20" s="6" t="s">
        <v>73</v>
      </c>
      <c r="AD20" s="8">
        <v>191</v>
      </c>
      <c r="AE20" s="5">
        <v>9</v>
      </c>
      <c r="AF20" s="6" t="s">
        <v>32</v>
      </c>
      <c r="AG20" s="8">
        <v>6</v>
      </c>
      <c r="AH20" s="5">
        <v>10</v>
      </c>
      <c r="AI20" s="6" t="s">
        <v>35</v>
      </c>
      <c r="AJ20" s="8">
        <v>248</v>
      </c>
      <c r="AK20" s="5">
        <v>10</v>
      </c>
      <c r="AL20" s="6" t="s">
        <v>36</v>
      </c>
      <c r="AM20" s="8">
        <v>37</v>
      </c>
      <c r="AN20" s="5">
        <v>8</v>
      </c>
      <c r="AO20" s="6" t="s">
        <v>66</v>
      </c>
      <c r="AP20" s="8">
        <v>200</v>
      </c>
      <c r="AQ20" s="5">
        <v>10</v>
      </c>
      <c r="AR20" s="6" t="s">
        <v>57</v>
      </c>
      <c r="AS20" s="8">
        <v>31</v>
      </c>
      <c r="AT20" s="5">
        <v>9</v>
      </c>
      <c r="AU20" s="6" t="s">
        <v>61</v>
      </c>
      <c r="AV20" s="8">
        <v>28</v>
      </c>
      <c r="AW20" s="5">
        <v>9</v>
      </c>
      <c r="AX20" s="6" t="s">
        <v>75</v>
      </c>
      <c r="AY20" s="8">
        <v>97</v>
      </c>
      <c r="AZ20" s="5">
        <v>7</v>
      </c>
      <c r="BA20" s="6" t="s">
        <v>78</v>
      </c>
      <c r="BB20" s="8">
        <v>5</v>
      </c>
      <c r="BC20" s="5">
        <v>9</v>
      </c>
      <c r="BD20" s="6" t="s">
        <v>62</v>
      </c>
      <c r="BE20" s="8">
        <v>21</v>
      </c>
      <c r="BF20" s="5">
        <v>5</v>
      </c>
      <c r="BG20" s="6" t="s">
        <v>34</v>
      </c>
      <c r="BH20" s="8">
        <v>3</v>
      </c>
      <c r="BI20" s="5">
        <v>4</v>
      </c>
      <c r="BJ20" s="6" t="s">
        <v>76</v>
      </c>
      <c r="BK20" s="8">
        <v>3</v>
      </c>
      <c r="BL20" s="5">
        <v>10</v>
      </c>
      <c r="BM20" s="6" t="s">
        <v>48</v>
      </c>
      <c r="BN20" s="8">
        <v>10</v>
      </c>
      <c r="BO20" s="5">
        <v>9</v>
      </c>
      <c r="BP20" s="6" t="s">
        <v>40</v>
      </c>
      <c r="BQ20" s="8">
        <v>6</v>
      </c>
      <c r="BR20" s="5">
        <v>9</v>
      </c>
      <c r="BS20" s="6" t="s">
        <v>72</v>
      </c>
      <c r="BT20" s="68">
        <v>13</v>
      </c>
    </row>
    <row r="21" spans="1:72" x14ac:dyDescent="0.15">
      <c r="A21" s="66">
        <v>11</v>
      </c>
      <c r="B21" s="6" t="s">
        <v>32</v>
      </c>
      <c r="C21" s="8">
        <v>663</v>
      </c>
      <c r="D21" s="5">
        <v>10</v>
      </c>
      <c r="E21" s="6" t="s">
        <v>69</v>
      </c>
      <c r="F21" s="8">
        <v>492</v>
      </c>
      <c r="G21" s="5">
        <v>9</v>
      </c>
      <c r="H21" s="6" t="s">
        <v>40</v>
      </c>
      <c r="I21" s="9">
        <v>87</v>
      </c>
      <c r="J21" s="5">
        <v>11</v>
      </c>
      <c r="K21" s="6" t="s">
        <v>51</v>
      </c>
      <c r="L21" s="8">
        <v>91</v>
      </c>
      <c r="M21" s="5">
        <v>11</v>
      </c>
      <c r="N21" s="6" t="s">
        <v>50</v>
      </c>
      <c r="O21" s="8">
        <v>645</v>
      </c>
      <c r="P21" s="5">
        <v>9</v>
      </c>
      <c r="Q21" s="6" t="s">
        <v>50</v>
      </c>
      <c r="R21" s="8">
        <v>28</v>
      </c>
      <c r="S21" s="5">
        <v>11</v>
      </c>
      <c r="T21" s="6" t="s">
        <v>33</v>
      </c>
      <c r="U21" s="8">
        <v>196</v>
      </c>
      <c r="V21" s="5">
        <v>8</v>
      </c>
      <c r="W21" s="6" t="s">
        <v>76</v>
      </c>
      <c r="X21" s="8">
        <v>4</v>
      </c>
      <c r="Y21" s="5">
        <v>11</v>
      </c>
      <c r="Z21" s="6" t="s">
        <v>64</v>
      </c>
      <c r="AA21" s="8">
        <v>466</v>
      </c>
      <c r="AB21" s="5">
        <v>11</v>
      </c>
      <c r="AC21" s="6" t="s">
        <v>38</v>
      </c>
      <c r="AD21" s="8">
        <v>189</v>
      </c>
      <c r="AE21" s="5">
        <v>9</v>
      </c>
      <c r="AF21" s="6" t="s">
        <v>34</v>
      </c>
      <c r="AG21" s="8">
        <v>6</v>
      </c>
      <c r="AH21" s="5">
        <v>11</v>
      </c>
      <c r="AI21" s="6" t="s">
        <v>63</v>
      </c>
      <c r="AJ21" s="8">
        <v>247</v>
      </c>
      <c r="AK21" s="5">
        <v>11</v>
      </c>
      <c r="AL21" s="6" t="s">
        <v>45</v>
      </c>
      <c r="AM21" s="8">
        <v>36</v>
      </c>
      <c r="AN21" s="5">
        <v>8</v>
      </c>
      <c r="AO21" s="6" t="s">
        <v>75</v>
      </c>
      <c r="AP21" s="8">
        <v>200</v>
      </c>
      <c r="AQ21" s="5">
        <v>11</v>
      </c>
      <c r="AR21" s="6" t="s">
        <v>36</v>
      </c>
      <c r="AS21" s="8">
        <v>30</v>
      </c>
      <c r="AT21" s="5">
        <v>11</v>
      </c>
      <c r="AU21" s="6" t="s">
        <v>57</v>
      </c>
      <c r="AV21" s="8">
        <v>26</v>
      </c>
      <c r="AW21" s="5">
        <v>11</v>
      </c>
      <c r="AX21" s="6" t="s">
        <v>66</v>
      </c>
      <c r="AY21" s="8">
        <v>96</v>
      </c>
      <c r="AZ21" s="5">
        <v>11</v>
      </c>
      <c r="BA21" s="6" t="s">
        <v>43</v>
      </c>
      <c r="BB21" s="8">
        <v>4</v>
      </c>
      <c r="BC21" s="5">
        <v>11</v>
      </c>
      <c r="BD21" s="6" t="s">
        <v>59</v>
      </c>
      <c r="BE21" s="8">
        <v>20</v>
      </c>
      <c r="BF21" s="5">
        <v>5</v>
      </c>
      <c r="BG21" s="6" t="s">
        <v>65</v>
      </c>
      <c r="BH21" s="8">
        <v>3</v>
      </c>
      <c r="BI21" s="5">
        <v>6</v>
      </c>
      <c r="BJ21" s="6" t="s">
        <v>38</v>
      </c>
      <c r="BK21" s="8">
        <v>2</v>
      </c>
      <c r="BL21" s="5">
        <v>10</v>
      </c>
      <c r="BM21" s="6" t="s">
        <v>60</v>
      </c>
      <c r="BN21" s="8">
        <v>10</v>
      </c>
      <c r="BO21" s="5">
        <v>11</v>
      </c>
      <c r="BP21" s="6" t="s">
        <v>42</v>
      </c>
      <c r="BQ21" s="8">
        <v>5</v>
      </c>
      <c r="BR21" s="5">
        <v>9</v>
      </c>
      <c r="BS21" s="6" t="s">
        <v>47</v>
      </c>
      <c r="BT21" s="68">
        <v>13</v>
      </c>
    </row>
    <row r="22" spans="1:72" x14ac:dyDescent="0.15">
      <c r="A22" s="66">
        <v>12</v>
      </c>
      <c r="B22" s="6" t="s">
        <v>44</v>
      </c>
      <c r="C22" s="8">
        <v>662</v>
      </c>
      <c r="D22" s="5">
        <v>10</v>
      </c>
      <c r="E22" s="6" t="s">
        <v>79</v>
      </c>
      <c r="F22" s="8">
        <v>492</v>
      </c>
      <c r="G22" s="5">
        <v>12</v>
      </c>
      <c r="H22" s="6" t="s">
        <v>50</v>
      </c>
      <c r="I22" s="9">
        <v>86</v>
      </c>
      <c r="J22" s="5">
        <v>11</v>
      </c>
      <c r="K22" s="6" t="s">
        <v>49</v>
      </c>
      <c r="L22" s="8">
        <v>91</v>
      </c>
      <c r="M22" s="5">
        <v>12</v>
      </c>
      <c r="N22" s="6" t="s">
        <v>56</v>
      </c>
      <c r="O22" s="8">
        <v>644</v>
      </c>
      <c r="P22" s="5">
        <v>12</v>
      </c>
      <c r="Q22" s="6" t="s">
        <v>47</v>
      </c>
      <c r="R22" s="8">
        <v>26</v>
      </c>
      <c r="S22" s="5">
        <v>12</v>
      </c>
      <c r="T22" s="6" t="s">
        <v>49</v>
      </c>
      <c r="U22" s="8">
        <v>194</v>
      </c>
      <c r="V22" s="5">
        <v>12</v>
      </c>
      <c r="W22" s="6" t="s">
        <v>35</v>
      </c>
      <c r="X22" s="8">
        <v>3</v>
      </c>
      <c r="Y22" s="5">
        <v>12</v>
      </c>
      <c r="Z22" s="6" t="s">
        <v>51</v>
      </c>
      <c r="AA22" s="8">
        <v>462</v>
      </c>
      <c r="AB22" s="5">
        <v>11</v>
      </c>
      <c r="AC22" s="6" t="s">
        <v>48</v>
      </c>
      <c r="AD22" s="8">
        <v>189</v>
      </c>
      <c r="AE22" s="5">
        <v>12</v>
      </c>
      <c r="AF22" s="6" t="s">
        <v>63</v>
      </c>
      <c r="AG22" s="8">
        <v>5</v>
      </c>
      <c r="AH22" s="5">
        <v>12</v>
      </c>
      <c r="AI22" s="6" t="s">
        <v>51</v>
      </c>
      <c r="AJ22" s="8">
        <v>243</v>
      </c>
      <c r="AK22" s="5">
        <v>12</v>
      </c>
      <c r="AL22" s="6" t="s">
        <v>35</v>
      </c>
      <c r="AM22" s="8">
        <v>35</v>
      </c>
      <c r="AN22" s="5">
        <v>12</v>
      </c>
      <c r="AO22" s="6" t="s">
        <v>77</v>
      </c>
      <c r="AP22" s="8">
        <v>194</v>
      </c>
      <c r="AQ22" s="5">
        <v>11</v>
      </c>
      <c r="AR22" s="6" t="s">
        <v>59</v>
      </c>
      <c r="AS22" s="8">
        <v>30</v>
      </c>
      <c r="AT22" s="5">
        <v>12</v>
      </c>
      <c r="AU22" s="6" t="s">
        <v>36</v>
      </c>
      <c r="AV22" s="8">
        <v>25</v>
      </c>
      <c r="AW22" s="5">
        <v>12</v>
      </c>
      <c r="AX22" s="6" t="s">
        <v>64</v>
      </c>
      <c r="AY22" s="8">
        <v>93</v>
      </c>
      <c r="AZ22" s="5">
        <v>11</v>
      </c>
      <c r="BA22" s="6" t="s">
        <v>48</v>
      </c>
      <c r="BB22" s="8">
        <v>4</v>
      </c>
      <c r="BC22" s="5">
        <v>11</v>
      </c>
      <c r="BD22" s="6" t="s">
        <v>65</v>
      </c>
      <c r="BE22" s="8">
        <v>20</v>
      </c>
      <c r="BF22" s="5">
        <v>5</v>
      </c>
      <c r="BG22" s="6" t="s">
        <v>72</v>
      </c>
      <c r="BH22" s="8">
        <v>3</v>
      </c>
      <c r="BI22" s="5">
        <v>6</v>
      </c>
      <c r="BJ22" s="6" t="s">
        <v>43</v>
      </c>
      <c r="BK22" s="8">
        <v>2</v>
      </c>
      <c r="BL22" s="5">
        <v>12</v>
      </c>
      <c r="BM22" s="6" t="s">
        <v>35</v>
      </c>
      <c r="BN22" s="8">
        <v>9</v>
      </c>
      <c r="BO22" s="5">
        <v>11</v>
      </c>
      <c r="BP22" s="6" t="s">
        <v>32</v>
      </c>
      <c r="BQ22" s="8">
        <v>5</v>
      </c>
      <c r="BR22" s="5">
        <v>12</v>
      </c>
      <c r="BS22" s="6" t="s">
        <v>68</v>
      </c>
      <c r="BT22" s="68">
        <v>12</v>
      </c>
    </row>
    <row r="23" spans="1:72" x14ac:dyDescent="0.15">
      <c r="A23" s="66">
        <v>13</v>
      </c>
      <c r="B23" s="6" t="s">
        <v>67</v>
      </c>
      <c r="C23" s="8">
        <v>659</v>
      </c>
      <c r="D23" s="5">
        <v>10</v>
      </c>
      <c r="E23" s="6" t="s">
        <v>76</v>
      </c>
      <c r="F23" s="8">
        <v>492</v>
      </c>
      <c r="G23" s="5">
        <v>13</v>
      </c>
      <c r="H23" s="6" t="s">
        <v>77</v>
      </c>
      <c r="I23" s="9">
        <v>85</v>
      </c>
      <c r="J23" s="5">
        <v>13</v>
      </c>
      <c r="K23" s="6" t="s">
        <v>65</v>
      </c>
      <c r="L23" s="8">
        <v>90</v>
      </c>
      <c r="M23" s="5">
        <v>13</v>
      </c>
      <c r="N23" s="6" t="s">
        <v>35</v>
      </c>
      <c r="O23" s="8">
        <v>641</v>
      </c>
      <c r="P23" s="5">
        <v>12</v>
      </c>
      <c r="Q23" s="6" t="s">
        <v>77</v>
      </c>
      <c r="R23" s="8">
        <v>26</v>
      </c>
      <c r="S23" s="5">
        <v>13</v>
      </c>
      <c r="T23" s="6" t="s">
        <v>68</v>
      </c>
      <c r="U23" s="8">
        <v>191</v>
      </c>
      <c r="V23" s="5">
        <v>12</v>
      </c>
      <c r="W23" s="6" t="s">
        <v>34</v>
      </c>
      <c r="X23" s="8">
        <v>3</v>
      </c>
      <c r="Y23" s="5">
        <v>13</v>
      </c>
      <c r="Z23" s="6" t="s">
        <v>35</v>
      </c>
      <c r="AA23" s="8">
        <v>460</v>
      </c>
      <c r="AB23" s="5">
        <v>13</v>
      </c>
      <c r="AC23" s="6" t="s">
        <v>79</v>
      </c>
      <c r="AD23" s="8">
        <v>186</v>
      </c>
      <c r="AE23" s="5">
        <v>12</v>
      </c>
      <c r="AF23" s="6" t="s">
        <v>40</v>
      </c>
      <c r="AG23" s="8">
        <v>5</v>
      </c>
      <c r="AH23" s="5">
        <v>13</v>
      </c>
      <c r="AI23" s="6" t="s">
        <v>65</v>
      </c>
      <c r="AJ23" s="8">
        <v>239</v>
      </c>
      <c r="AK23" s="5">
        <v>12</v>
      </c>
      <c r="AL23" s="6" t="s">
        <v>58</v>
      </c>
      <c r="AM23" s="8">
        <v>35</v>
      </c>
      <c r="AN23" s="5">
        <v>13</v>
      </c>
      <c r="AO23" s="6" t="s">
        <v>67</v>
      </c>
      <c r="AP23" s="8">
        <v>191</v>
      </c>
      <c r="AQ23" s="5">
        <v>13</v>
      </c>
      <c r="AR23" s="6" t="s">
        <v>53</v>
      </c>
      <c r="AS23" s="8">
        <v>29</v>
      </c>
      <c r="AT23" s="5">
        <v>12</v>
      </c>
      <c r="AU23" s="6" t="s">
        <v>65</v>
      </c>
      <c r="AV23" s="8">
        <v>25</v>
      </c>
      <c r="AW23" s="5">
        <v>13</v>
      </c>
      <c r="AX23" s="6" t="s">
        <v>67</v>
      </c>
      <c r="AY23" s="8">
        <v>91</v>
      </c>
      <c r="AZ23" s="5">
        <v>11</v>
      </c>
      <c r="BA23" s="6" t="s">
        <v>41</v>
      </c>
      <c r="BB23" s="8">
        <v>4</v>
      </c>
      <c r="BC23" s="5">
        <v>11</v>
      </c>
      <c r="BD23" s="6" t="s">
        <v>69</v>
      </c>
      <c r="BE23" s="8">
        <v>20</v>
      </c>
      <c r="BF23" s="5">
        <v>5</v>
      </c>
      <c r="BG23" s="6" t="s">
        <v>47</v>
      </c>
      <c r="BH23" s="8">
        <v>3</v>
      </c>
      <c r="BI23" s="5">
        <v>6</v>
      </c>
      <c r="BJ23" s="6" t="s">
        <v>66</v>
      </c>
      <c r="BK23" s="8">
        <v>2</v>
      </c>
      <c r="BL23" s="5">
        <v>12</v>
      </c>
      <c r="BM23" s="6" t="s">
        <v>36</v>
      </c>
      <c r="BN23" s="8">
        <v>9</v>
      </c>
      <c r="BO23" s="5">
        <v>11</v>
      </c>
      <c r="BP23" s="6" t="s">
        <v>41</v>
      </c>
      <c r="BQ23" s="8">
        <v>5</v>
      </c>
      <c r="BR23" s="5">
        <v>12</v>
      </c>
      <c r="BS23" s="6" t="s">
        <v>79</v>
      </c>
      <c r="BT23" s="68">
        <v>12</v>
      </c>
    </row>
    <row r="24" spans="1:72" x14ac:dyDescent="0.15">
      <c r="A24" s="66">
        <v>14</v>
      </c>
      <c r="B24" s="6" t="s">
        <v>41</v>
      </c>
      <c r="C24" s="8">
        <v>658</v>
      </c>
      <c r="D24" s="5">
        <v>14</v>
      </c>
      <c r="E24" s="6" t="s">
        <v>37</v>
      </c>
      <c r="F24" s="8">
        <v>490</v>
      </c>
      <c r="G24" s="5">
        <v>14</v>
      </c>
      <c r="H24" s="6" t="s">
        <v>32</v>
      </c>
      <c r="I24" s="9">
        <v>83</v>
      </c>
      <c r="J24" s="5">
        <v>13</v>
      </c>
      <c r="K24" s="6" t="s">
        <v>76</v>
      </c>
      <c r="L24" s="8">
        <v>90</v>
      </c>
      <c r="M24" s="5">
        <v>14</v>
      </c>
      <c r="N24" s="6" t="s">
        <v>42</v>
      </c>
      <c r="O24" s="8">
        <v>640</v>
      </c>
      <c r="P24" s="5">
        <v>12</v>
      </c>
      <c r="Q24" s="6" t="s">
        <v>60</v>
      </c>
      <c r="R24" s="8">
        <v>26</v>
      </c>
      <c r="S24" s="5">
        <v>14</v>
      </c>
      <c r="T24" s="6" t="s">
        <v>38</v>
      </c>
      <c r="U24" s="8">
        <v>188</v>
      </c>
      <c r="V24" s="5">
        <v>12</v>
      </c>
      <c r="W24" s="6" t="s">
        <v>78</v>
      </c>
      <c r="X24" s="8">
        <v>3</v>
      </c>
      <c r="Y24" s="5">
        <v>14</v>
      </c>
      <c r="Z24" s="6" t="s">
        <v>33</v>
      </c>
      <c r="AA24" s="8">
        <v>459</v>
      </c>
      <c r="AB24" s="5">
        <v>14</v>
      </c>
      <c r="AC24" s="6" t="s">
        <v>78</v>
      </c>
      <c r="AD24" s="8">
        <v>185</v>
      </c>
      <c r="AE24" s="5">
        <v>12</v>
      </c>
      <c r="AF24" s="6" t="s">
        <v>50</v>
      </c>
      <c r="AG24" s="8">
        <v>5</v>
      </c>
      <c r="AH24" s="5">
        <v>13</v>
      </c>
      <c r="AI24" s="6" t="s">
        <v>45</v>
      </c>
      <c r="AJ24" s="8">
        <v>239</v>
      </c>
      <c r="AK24" s="5">
        <v>12</v>
      </c>
      <c r="AL24" s="6" t="s">
        <v>76</v>
      </c>
      <c r="AM24" s="8">
        <v>35</v>
      </c>
      <c r="AN24" s="5">
        <v>13</v>
      </c>
      <c r="AO24" s="6" t="s">
        <v>69</v>
      </c>
      <c r="AP24" s="8">
        <v>191</v>
      </c>
      <c r="AQ24" s="5">
        <v>13</v>
      </c>
      <c r="AR24" s="6" t="s">
        <v>54</v>
      </c>
      <c r="AS24" s="8">
        <v>29</v>
      </c>
      <c r="AT24" s="5">
        <v>12</v>
      </c>
      <c r="AU24" s="6" t="s">
        <v>72</v>
      </c>
      <c r="AV24" s="8">
        <v>25</v>
      </c>
      <c r="AW24" s="5">
        <v>14</v>
      </c>
      <c r="AX24" s="6" t="s">
        <v>33</v>
      </c>
      <c r="AY24" s="8">
        <v>90</v>
      </c>
      <c r="AZ24" s="5">
        <v>11</v>
      </c>
      <c r="BA24" s="6" t="s">
        <v>60</v>
      </c>
      <c r="BB24" s="8">
        <v>4</v>
      </c>
      <c r="BC24" s="5">
        <v>14</v>
      </c>
      <c r="BD24" s="6" t="s">
        <v>33</v>
      </c>
      <c r="BE24" s="8">
        <v>19</v>
      </c>
      <c r="BF24" s="5">
        <v>5</v>
      </c>
      <c r="BG24" s="6" t="s">
        <v>44</v>
      </c>
      <c r="BH24" s="8">
        <v>3</v>
      </c>
      <c r="BI24" s="5">
        <v>6</v>
      </c>
      <c r="BJ24" s="6" t="s">
        <v>79</v>
      </c>
      <c r="BK24" s="8">
        <v>2</v>
      </c>
      <c r="BL24" s="5">
        <v>12</v>
      </c>
      <c r="BM24" s="6" t="s">
        <v>34</v>
      </c>
      <c r="BN24" s="8">
        <v>9</v>
      </c>
      <c r="BO24" s="5">
        <v>11</v>
      </c>
      <c r="BP24" s="6" t="s">
        <v>79</v>
      </c>
      <c r="BQ24" s="8">
        <v>5</v>
      </c>
      <c r="BR24" s="5">
        <v>12</v>
      </c>
      <c r="BS24" s="6" t="s">
        <v>55</v>
      </c>
      <c r="BT24" s="68">
        <v>12</v>
      </c>
    </row>
    <row r="25" spans="1:72" x14ac:dyDescent="0.15">
      <c r="A25" s="66">
        <v>15</v>
      </c>
      <c r="B25" s="6" t="s">
        <v>42</v>
      </c>
      <c r="C25" s="8">
        <v>656</v>
      </c>
      <c r="D25" s="5">
        <v>14</v>
      </c>
      <c r="E25" s="6" t="s">
        <v>63</v>
      </c>
      <c r="F25" s="8">
        <v>490</v>
      </c>
      <c r="G25" s="5">
        <v>14</v>
      </c>
      <c r="H25" s="6" t="s">
        <v>41</v>
      </c>
      <c r="I25" s="9">
        <v>83</v>
      </c>
      <c r="J25" s="5">
        <v>15</v>
      </c>
      <c r="K25" s="6" t="s">
        <v>64</v>
      </c>
      <c r="L25" s="8">
        <v>89</v>
      </c>
      <c r="M25" s="5">
        <v>15</v>
      </c>
      <c r="N25" s="6" t="s">
        <v>78</v>
      </c>
      <c r="O25" s="8">
        <v>637</v>
      </c>
      <c r="P25" s="5">
        <v>15</v>
      </c>
      <c r="Q25" s="6" t="s">
        <v>42</v>
      </c>
      <c r="R25" s="8">
        <v>25</v>
      </c>
      <c r="S25" s="5">
        <v>15</v>
      </c>
      <c r="T25" s="6" t="s">
        <v>56</v>
      </c>
      <c r="U25" s="8">
        <v>187</v>
      </c>
      <c r="V25" s="5" t="s">
        <v>80</v>
      </c>
      <c r="W25" s="6" t="s">
        <v>81</v>
      </c>
      <c r="X25" s="8">
        <v>2</v>
      </c>
      <c r="Y25" s="5">
        <v>15</v>
      </c>
      <c r="Z25" s="6" t="s">
        <v>71</v>
      </c>
      <c r="AA25" s="8">
        <v>458</v>
      </c>
      <c r="AB25" s="5">
        <v>15</v>
      </c>
      <c r="AC25" s="6" t="s">
        <v>63</v>
      </c>
      <c r="AD25" s="8">
        <v>184</v>
      </c>
      <c r="AE25" s="5">
        <v>15</v>
      </c>
      <c r="AF25" s="6" t="s">
        <v>59</v>
      </c>
      <c r="AG25" s="8">
        <v>4</v>
      </c>
      <c r="AH25" s="5" t="s">
        <v>80</v>
      </c>
      <c r="AI25" s="6" t="s">
        <v>81</v>
      </c>
      <c r="AJ25" s="8">
        <v>233</v>
      </c>
      <c r="AK25" s="5">
        <v>15</v>
      </c>
      <c r="AL25" s="6" t="s">
        <v>70</v>
      </c>
      <c r="AM25" s="8">
        <v>34</v>
      </c>
      <c r="AN25" s="5">
        <v>15</v>
      </c>
      <c r="AO25" s="6" t="s">
        <v>72</v>
      </c>
      <c r="AP25" s="8">
        <v>189</v>
      </c>
      <c r="AQ25" s="5">
        <v>13</v>
      </c>
      <c r="AR25" s="6" t="s">
        <v>65</v>
      </c>
      <c r="AS25" s="8">
        <v>29</v>
      </c>
      <c r="AT25" s="5" t="s">
        <v>80</v>
      </c>
      <c r="AU25" s="6" t="s">
        <v>81</v>
      </c>
      <c r="AV25" s="8">
        <v>24</v>
      </c>
      <c r="AW25" s="5">
        <v>15</v>
      </c>
      <c r="AX25" s="6" t="s">
        <v>59</v>
      </c>
      <c r="AY25" s="8">
        <v>89</v>
      </c>
      <c r="AZ25" s="5" t="s">
        <v>80</v>
      </c>
      <c r="BA25" s="6" t="s">
        <v>81</v>
      </c>
      <c r="BB25" s="8">
        <v>3</v>
      </c>
      <c r="BC25" s="5">
        <v>15</v>
      </c>
      <c r="BD25" s="6" t="s">
        <v>51</v>
      </c>
      <c r="BE25" s="8">
        <v>18</v>
      </c>
      <c r="BF25" s="5">
        <v>5</v>
      </c>
      <c r="BG25" s="6" t="s">
        <v>77</v>
      </c>
      <c r="BH25" s="8">
        <v>3</v>
      </c>
      <c r="BI25" s="5" t="s">
        <v>80</v>
      </c>
      <c r="BJ25" s="6" t="s">
        <v>81</v>
      </c>
      <c r="BK25" s="8">
        <v>1</v>
      </c>
      <c r="BL25" s="5">
        <v>12</v>
      </c>
      <c r="BM25" s="6" t="s">
        <v>75</v>
      </c>
      <c r="BN25" s="8">
        <v>9</v>
      </c>
      <c r="BO25" s="5">
        <v>11</v>
      </c>
      <c r="BP25" s="6" t="s">
        <v>75</v>
      </c>
      <c r="BQ25" s="8">
        <v>5</v>
      </c>
      <c r="BR25" s="5">
        <v>15</v>
      </c>
      <c r="BS25" s="6" t="s">
        <v>35</v>
      </c>
      <c r="BT25" s="68">
        <v>11</v>
      </c>
    </row>
    <row r="26" spans="1:72" x14ac:dyDescent="0.15">
      <c r="A26" s="66">
        <v>16</v>
      </c>
      <c r="B26" s="6" t="s">
        <v>63</v>
      </c>
      <c r="C26" s="8">
        <v>651</v>
      </c>
      <c r="D26" s="5">
        <v>16</v>
      </c>
      <c r="E26" s="6" t="s">
        <v>65</v>
      </c>
      <c r="F26" s="8">
        <v>489</v>
      </c>
      <c r="G26" s="5">
        <v>16</v>
      </c>
      <c r="H26" s="6" t="s">
        <v>42</v>
      </c>
      <c r="I26" s="9">
        <v>80</v>
      </c>
      <c r="J26" s="5">
        <v>15</v>
      </c>
      <c r="K26" s="6" t="s">
        <v>44</v>
      </c>
      <c r="L26" s="8">
        <v>89</v>
      </c>
      <c r="M26" s="5">
        <v>16</v>
      </c>
      <c r="N26" s="6" t="s">
        <v>38</v>
      </c>
      <c r="O26" s="8">
        <v>633</v>
      </c>
      <c r="P26" s="5">
        <v>15</v>
      </c>
      <c r="Q26" s="6" t="s">
        <v>59</v>
      </c>
      <c r="R26" s="8">
        <v>25</v>
      </c>
      <c r="S26" s="5">
        <v>16</v>
      </c>
      <c r="T26" s="6" t="s">
        <v>75</v>
      </c>
      <c r="U26" s="8">
        <v>185</v>
      </c>
      <c r="V26" s="5">
        <v>15</v>
      </c>
      <c r="W26" s="6" t="s">
        <v>67</v>
      </c>
      <c r="X26" s="8">
        <v>2</v>
      </c>
      <c r="Y26" s="5">
        <v>16</v>
      </c>
      <c r="Z26" s="6" t="s">
        <v>65</v>
      </c>
      <c r="AA26" s="8">
        <v>451</v>
      </c>
      <c r="AB26" s="5">
        <v>15</v>
      </c>
      <c r="AC26" s="6" t="s">
        <v>51</v>
      </c>
      <c r="AD26" s="8">
        <v>184</v>
      </c>
      <c r="AE26" s="5">
        <v>15</v>
      </c>
      <c r="AF26" s="6" t="s">
        <v>77</v>
      </c>
      <c r="AG26" s="8">
        <v>4</v>
      </c>
      <c r="AH26" s="5">
        <v>15</v>
      </c>
      <c r="AI26" s="6" t="s">
        <v>73</v>
      </c>
      <c r="AJ26" s="8">
        <v>231</v>
      </c>
      <c r="AK26" s="5">
        <v>15</v>
      </c>
      <c r="AL26" s="6" t="s">
        <v>63</v>
      </c>
      <c r="AM26" s="8">
        <v>34</v>
      </c>
      <c r="AN26" s="5">
        <v>16</v>
      </c>
      <c r="AO26" s="6" t="s">
        <v>79</v>
      </c>
      <c r="AP26" s="8">
        <v>188</v>
      </c>
      <c r="AQ26" s="5">
        <v>13</v>
      </c>
      <c r="AR26" s="6" t="s">
        <v>41</v>
      </c>
      <c r="AS26" s="8">
        <v>29</v>
      </c>
      <c r="AT26" s="5">
        <v>15</v>
      </c>
      <c r="AU26" s="6" t="s">
        <v>42</v>
      </c>
      <c r="AV26" s="8">
        <v>24</v>
      </c>
      <c r="AW26" s="5">
        <v>15</v>
      </c>
      <c r="AX26" s="6" t="s">
        <v>45</v>
      </c>
      <c r="AY26" s="8">
        <v>89</v>
      </c>
      <c r="AZ26" s="5">
        <v>15</v>
      </c>
      <c r="BA26" s="6" t="s">
        <v>52</v>
      </c>
      <c r="BB26" s="8">
        <v>3</v>
      </c>
      <c r="BC26" s="5">
        <v>15</v>
      </c>
      <c r="BD26" s="6" t="s">
        <v>68</v>
      </c>
      <c r="BE26" s="8">
        <v>18</v>
      </c>
      <c r="BF26" s="5">
        <v>5</v>
      </c>
      <c r="BG26" s="6" t="s">
        <v>66</v>
      </c>
      <c r="BH26" s="8">
        <v>3</v>
      </c>
      <c r="BI26" s="5">
        <v>10</v>
      </c>
      <c r="BJ26" s="6" t="s">
        <v>52</v>
      </c>
      <c r="BK26" s="8">
        <v>1</v>
      </c>
      <c r="BL26" s="5" t="s">
        <v>80</v>
      </c>
      <c r="BM26" s="6" t="s">
        <v>81</v>
      </c>
      <c r="BN26" s="8">
        <v>8</v>
      </c>
      <c r="BO26" s="5" t="s">
        <v>80</v>
      </c>
      <c r="BP26" s="6" t="s">
        <v>81</v>
      </c>
      <c r="BQ26" s="8">
        <v>4</v>
      </c>
      <c r="BR26" s="5">
        <v>15</v>
      </c>
      <c r="BS26" s="6" t="s">
        <v>62</v>
      </c>
      <c r="BT26" s="68">
        <v>11</v>
      </c>
    </row>
    <row r="27" spans="1:72" x14ac:dyDescent="0.15">
      <c r="A27" s="66">
        <v>17</v>
      </c>
      <c r="B27" s="6" t="s">
        <v>65</v>
      </c>
      <c r="C27" s="8">
        <v>649</v>
      </c>
      <c r="D27" s="5">
        <v>17</v>
      </c>
      <c r="E27" s="6" t="s">
        <v>52</v>
      </c>
      <c r="F27" s="8">
        <v>487</v>
      </c>
      <c r="G27" s="5">
        <v>17</v>
      </c>
      <c r="H27" s="6" t="s">
        <v>57</v>
      </c>
      <c r="I27" s="9">
        <v>79</v>
      </c>
      <c r="J27" s="5">
        <v>17</v>
      </c>
      <c r="K27" s="6" t="s">
        <v>63</v>
      </c>
      <c r="L27" s="8">
        <v>88</v>
      </c>
      <c r="M27" s="5">
        <v>17</v>
      </c>
      <c r="N27" s="6" t="s">
        <v>72</v>
      </c>
      <c r="O27" s="8">
        <v>629</v>
      </c>
      <c r="P27" s="5">
        <v>15</v>
      </c>
      <c r="Q27" s="6" t="s">
        <v>48</v>
      </c>
      <c r="R27" s="8">
        <v>25</v>
      </c>
      <c r="S27" s="5">
        <v>17</v>
      </c>
      <c r="T27" s="6" t="s">
        <v>46</v>
      </c>
      <c r="U27" s="8">
        <v>182</v>
      </c>
      <c r="V27" s="5">
        <v>15</v>
      </c>
      <c r="W27" s="6" t="s">
        <v>38</v>
      </c>
      <c r="X27" s="8">
        <v>2</v>
      </c>
      <c r="Y27" s="5" t="s">
        <v>80</v>
      </c>
      <c r="Z27" s="6" t="s">
        <v>81</v>
      </c>
      <c r="AA27" s="8">
        <v>446</v>
      </c>
      <c r="AB27" s="5">
        <v>15</v>
      </c>
      <c r="AC27" s="6" t="s">
        <v>77</v>
      </c>
      <c r="AD27" s="8">
        <v>184</v>
      </c>
      <c r="AE27" s="5" t="s">
        <v>80</v>
      </c>
      <c r="AF27" s="6" t="s">
        <v>81</v>
      </c>
      <c r="AG27" s="8">
        <v>3</v>
      </c>
      <c r="AH27" s="5">
        <v>16</v>
      </c>
      <c r="AI27" s="6" t="s">
        <v>37</v>
      </c>
      <c r="AJ27" s="8">
        <v>230</v>
      </c>
      <c r="AK27" s="5">
        <v>15</v>
      </c>
      <c r="AL27" s="6" t="s">
        <v>33</v>
      </c>
      <c r="AM27" s="8">
        <v>34</v>
      </c>
      <c r="AN27" s="5">
        <v>17</v>
      </c>
      <c r="AO27" s="6" t="s">
        <v>78</v>
      </c>
      <c r="AP27" s="8">
        <v>187</v>
      </c>
      <c r="AQ27" s="5">
        <v>13</v>
      </c>
      <c r="AR27" s="6" t="s">
        <v>78</v>
      </c>
      <c r="AS27" s="8">
        <v>29</v>
      </c>
      <c r="AT27" s="5">
        <v>15</v>
      </c>
      <c r="AU27" s="6" t="s">
        <v>73</v>
      </c>
      <c r="AV27" s="8">
        <v>24</v>
      </c>
      <c r="AW27" s="5" t="s">
        <v>80</v>
      </c>
      <c r="AX27" s="6" t="s">
        <v>81</v>
      </c>
      <c r="AY27" s="8">
        <v>88</v>
      </c>
      <c r="AZ27" s="5">
        <v>15</v>
      </c>
      <c r="BA27" s="6" t="s">
        <v>35</v>
      </c>
      <c r="BB27" s="8">
        <v>3</v>
      </c>
      <c r="BC27" s="5">
        <v>15</v>
      </c>
      <c r="BD27" s="6" t="s">
        <v>72</v>
      </c>
      <c r="BE27" s="8">
        <v>18</v>
      </c>
      <c r="BF27" s="5" t="s">
        <v>80</v>
      </c>
      <c r="BG27" s="6" t="s">
        <v>81</v>
      </c>
      <c r="BH27" s="8">
        <v>2</v>
      </c>
      <c r="BI27" s="5">
        <v>10</v>
      </c>
      <c r="BJ27" s="6" t="s">
        <v>36</v>
      </c>
      <c r="BK27" s="8">
        <v>1</v>
      </c>
      <c r="BL27" s="5">
        <v>16</v>
      </c>
      <c r="BM27" s="6" t="s">
        <v>57</v>
      </c>
      <c r="BN27" s="8">
        <v>8</v>
      </c>
      <c r="BO27" s="5">
        <v>16</v>
      </c>
      <c r="BP27" s="6" t="s">
        <v>36</v>
      </c>
      <c r="BQ27" s="8">
        <v>4</v>
      </c>
      <c r="BR27" s="5">
        <v>15</v>
      </c>
      <c r="BS27" s="6" t="s">
        <v>57</v>
      </c>
      <c r="BT27" s="68">
        <v>11</v>
      </c>
    </row>
    <row r="28" spans="1:72" x14ac:dyDescent="0.15">
      <c r="A28" s="66">
        <v>17</v>
      </c>
      <c r="B28" s="6" t="s">
        <v>64</v>
      </c>
      <c r="C28" s="8">
        <v>649</v>
      </c>
      <c r="D28" s="5">
        <v>17</v>
      </c>
      <c r="E28" s="6" t="s">
        <v>64</v>
      </c>
      <c r="F28" s="8">
        <v>487</v>
      </c>
      <c r="G28" s="5">
        <v>17</v>
      </c>
      <c r="H28" s="6" t="s">
        <v>46</v>
      </c>
      <c r="I28" s="9">
        <v>79</v>
      </c>
      <c r="J28" s="5">
        <v>17</v>
      </c>
      <c r="K28" s="6" t="s">
        <v>73</v>
      </c>
      <c r="L28" s="8">
        <v>88</v>
      </c>
      <c r="M28" s="5">
        <v>18</v>
      </c>
      <c r="N28" s="6" t="s">
        <v>37</v>
      </c>
      <c r="O28" s="8">
        <v>628</v>
      </c>
      <c r="P28" s="5">
        <v>18</v>
      </c>
      <c r="Q28" s="6" t="s">
        <v>41</v>
      </c>
      <c r="R28" s="8">
        <v>24</v>
      </c>
      <c r="S28" s="5">
        <v>18</v>
      </c>
      <c r="T28" s="6" t="s">
        <v>48</v>
      </c>
      <c r="U28" s="8">
        <v>180</v>
      </c>
      <c r="V28" s="5">
        <v>15</v>
      </c>
      <c r="W28" s="6" t="s">
        <v>54</v>
      </c>
      <c r="X28" s="8">
        <v>2</v>
      </c>
      <c r="Y28" s="5">
        <v>17</v>
      </c>
      <c r="Z28" s="6" t="s">
        <v>79</v>
      </c>
      <c r="AA28" s="8">
        <v>444</v>
      </c>
      <c r="AB28" s="5">
        <v>18</v>
      </c>
      <c r="AC28" s="6" t="s">
        <v>44</v>
      </c>
      <c r="AD28" s="8">
        <v>183</v>
      </c>
      <c r="AE28" s="5">
        <v>17</v>
      </c>
      <c r="AF28" s="6" t="s">
        <v>67</v>
      </c>
      <c r="AG28" s="8">
        <v>3</v>
      </c>
      <c r="AH28" s="5">
        <v>17</v>
      </c>
      <c r="AI28" s="6" t="s">
        <v>79</v>
      </c>
      <c r="AJ28" s="8">
        <v>226</v>
      </c>
      <c r="AK28" s="5" t="s">
        <v>80</v>
      </c>
      <c r="AL28" s="6" t="s">
        <v>81</v>
      </c>
      <c r="AM28" s="8">
        <v>33</v>
      </c>
      <c r="AN28" s="5" t="s">
        <v>80</v>
      </c>
      <c r="AO28" s="6" t="s">
        <v>81</v>
      </c>
      <c r="AP28" s="8">
        <v>186</v>
      </c>
      <c r="AQ28" s="5">
        <v>13</v>
      </c>
      <c r="AR28" s="6" t="s">
        <v>75</v>
      </c>
      <c r="AS28" s="8">
        <v>29</v>
      </c>
      <c r="AT28" s="5">
        <v>15</v>
      </c>
      <c r="AU28" s="6" t="s">
        <v>55</v>
      </c>
      <c r="AV28" s="8">
        <v>24</v>
      </c>
      <c r="AW28" s="5">
        <v>17</v>
      </c>
      <c r="AX28" s="6" t="s">
        <v>63</v>
      </c>
      <c r="AY28" s="8">
        <v>88</v>
      </c>
      <c r="AZ28" s="5">
        <v>15</v>
      </c>
      <c r="BA28" s="6" t="s">
        <v>36</v>
      </c>
      <c r="BB28" s="8">
        <v>3</v>
      </c>
      <c r="BC28" s="5">
        <v>15</v>
      </c>
      <c r="BD28" s="6" t="s">
        <v>76</v>
      </c>
      <c r="BE28" s="8">
        <v>18</v>
      </c>
      <c r="BF28" s="5">
        <v>17</v>
      </c>
      <c r="BG28" s="6" t="s">
        <v>37</v>
      </c>
      <c r="BH28" s="8">
        <v>2</v>
      </c>
      <c r="BI28" s="5">
        <v>10</v>
      </c>
      <c r="BJ28" s="6" t="s">
        <v>63</v>
      </c>
      <c r="BK28" s="8">
        <v>1</v>
      </c>
      <c r="BL28" s="5">
        <v>16</v>
      </c>
      <c r="BM28" s="6" t="s">
        <v>77</v>
      </c>
      <c r="BN28" s="8">
        <v>8</v>
      </c>
      <c r="BO28" s="5">
        <v>16</v>
      </c>
      <c r="BP28" s="6" t="s">
        <v>63</v>
      </c>
      <c r="BQ28" s="8">
        <v>4</v>
      </c>
      <c r="BR28" s="5">
        <v>15</v>
      </c>
      <c r="BS28" s="6" t="s">
        <v>51</v>
      </c>
      <c r="BT28" s="68">
        <v>11</v>
      </c>
    </row>
    <row r="29" spans="1:72" x14ac:dyDescent="0.15">
      <c r="A29" s="66">
        <v>17</v>
      </c>
      <c r="B29" s="6" t="s">
        <v>40</v>
      </c>
      <c r="C29" s="8">
        <v>649</v>
      </c>
      <c r="D29" s="5">
        <v>19</v>
      </c>
      <c r="E29" s="6" t="s">
        <v>45</v>
      </c>
      <c r="F29" s="8">
        <v>484</v>
      </c>
      <c r="G29" s="5">
        <v>17</v>
      </c>
      <c r="H29" s="6" t="s">
        <v>75</v>
      </c>
      <c r="I29" s="9">
        <v>79</v>
      </c>
      <c r="J29" s="5">
        <v>17</v>
      </c>
      <c r="K29" s="6" t="s">
        <v>55</v>
      </c>
      <c r="L29" s="8">
        <v>88</v>
      </c>
      <c r="M29" s="5">
        <v>19</v>
      </c>
      <c r="N29" s="6" t="s">
        <v>32</v>
      </c>
      <c r="O29" s="8">
        <v>626</v>
      </c>
      <c r="P29" s="5">
        <v>18</v>
      </c>
      <c r="Q29" s="6" t="s">
        <v>56</v>
      </c>
      <c r="R29" s="8">
        <v>24</v>
      </c>
      <c r="S29" s="5">
        <v>19</v>
      </c>
      <c r="T29" s="6" t="s">
        <v>55</v>
      </c>
      <c r="U29" s="8">
        <v>177</v>
      </c>
      <c r="V29" s="5">
        <v>15</v>
      </c>
      <c r="W29" s="6" t="s">
        <v>43</v>
      </c>
      <c r="X29" s="8">
        <v>2</v>
      </c>
      <c r="Y29" s="5">
        <v>18</v>
      </c>
      <c r="Z29" s="6" t="s">
        <v>44</v>
      </c>
      <c r="AA29" s="8">
        <v>439</v>
      </c>
      <c r="AB29" s="5">
        <v>19</v>
      </c>
      <c r="AC29" s="6" t="s">
        <v>67</v>
      </c>
      <c r="AD29" s="8">
        <v>182</v>
      </c>
      <c r="AE29" s="5">
        <v>17</v>
      </c>
      <c r="AF29" s="6" t="s">
        <v>35</v>
      </c>
      <c r="AG29" s="8">
        <v>3</v>
      </c>
      <c r="AH29" s="5">
        <v>18</v>
      </c>
      <c r="AI29" s="6" t="s">
        <v>44</v>
      </c>
      <c r="AJ29" s="8">
        <v>224</v>
      </c>
      <c r="AK29" s="5">
        <v>18</v>
      </c>
      <c r="AL29" s="6" t="s">
        <v>42</v>
      </c>
      <c r="AM29" s="8">
        <v>33</v>
      </c>
      <c r="AN29" s="5">
        <v>18</v>
      </c>
      <c r="AO29" s="6" t="s">
        <v>38</v>
      </c>
      <c r="AP29" s="8">
        <v>186</v>
      </c>
      <c r="AQ29" s="5">
        <v>19</v>
      </c>
      <c r="AR29" s="6" t="s">
        <v>62</v>
      </c>
      <c r="AS29" s="8">
        <v>28</v>
      </c>
      <c r="AT29" s="5">
        <v>18</v>
      </c>
      <c r="AU29" s="6" t="s">
        <v>67</v>
      </c>
      <c r="AV29" s="8">
        <v>23</v>
      </c>
      <c r="AW29" s="5">
        <v>17</v>
      </c>
      <c r="AX29" s="6" t="s">
        <v>69</v>
      </c>
      <c r="AY29" s="8">
        <v>88</v>
      </c>
      <c r="AZ29" s="5">
        <v>15</v>
      </c>
      <c r="BA29" s="6" t="s">
        <v>59</v>
      </c>
      <c r="BB29" s="8">
        <v>3</v>
      </c>
      <c r="BC29" s="5" t="s">
        <v>80</v>
      </c>
      <c r="BD29" s="6" t="s">
        <v>81</v>
      </c>
      <c r="BE29" s="8">
        <v>17</v>
      </c>
      <c r="BF29" s="5">
        <v>17</v>
      </c>
      <c r="BG29" s="6" t="s">
        <v>51</v>
      </c>
      <c r="BH29" s="8">
        <v>2</v>
      </c>
      <c r="BI29" s="5">
        <v>10</v>
      </c>
      <c r="BJ29" s="6" t="s">
        <v>51</v>
      </c>
      <c r="BK29" s="8">
        <v>1</v>
      </c>
      <c r="BL29" s="5">
        <v>16</v>
      </c>
      <c r="BM29" s="6" t="s">
        <v>45</v>
      </c>
      <c r="BN29" s="8">
        <v>8</v>
      </c>
      <c r="BO29" s="5">
        <v>16</v>
      </c>
      <c r="BP29" s="6" t="s">
        <v>73</v>
      </c>
      <c r="BQ29" s="8">
        <v>4</v>
      </c>
      <c r="BR29" s="5">
        <v>15</v>
      </c>
      <c r="BS29" s="6" t="s">
        <v>74</v>
      </c>
      <c r="BT29" s="68">
        <v>11</v>
      </c>
    </row>
    <row r="30" spans="1:72" x14ac:dyDescent="0.15">
      <c r="A30" s="66">
        <v>20</v>
      </c>
      <c r="B30" s="6" t="s">
        <v>75</v>
      </c>
      <c r="C30" s="8">
        <v>648</v>
      </c>
      <c r="D30" s="5">
        <v>19</v>
      </c>
      <c r="E30" s="6" t="s">
        <v>75</v>
      </c>
      <c r="F30" s="8">
        <v>484</v>
      </c>
      <c r="G30" s="5">
        <v>20</v>
      </c>
      <c r="H30" s="6" t="s">
        <v>73</v>
      </c>
      <c r="I30" s="9">
        <v>78</v>
      </c>
      <c r="J30" s="5" t="s">
        <v>80</v>
      </c>
      <c r="K30" s="6" t="s">
        <v>81</v>
      </c>
      <c r="L30" s="8">
        <v>87</v>
      </c>
      <c r="M30" s="5">
        <v>20</v>
      </c>
      <c r="N30" s="6" t="s">
        <v>46</v>
      </c>
      <c r="O30" s="8">
        <v>624</v>
      </c>
      <c r="P30" s="5">
        <v>18</v>
      </c>
      <c r="Q30" s="6" t="s">
        <v>55</v>
      </c>
      <c r="R30" s="8">
        <v>24</v>
      </c>
      <c r="S30" s="5">
        <v>20</v>
      </c>
      <c r="T30" s="6" t="s">
        <v>71</v>
      </c>
      <c r="U30" s="8">
        <v>174</v>
      </c>
      <c r="V30" s="5">
        <v>15</v>
      </c>
      <c r="W30" s="6" t="s">
        <v>48</v>
      </c>
      <c r="X30" s="8">
        <v>2</v>
      </c>
      <c r="Y30" s="5">
        <v>19</v>
      </c>
      <c r="Z30" s="6" t="s">
        <v>74</v>
      </c>
      <c r="AA30" s="8">
        <v>433</v>
      </c>
      <c r="AB30" s="5">
        <v>20</v>
      </c>
      <c r="AC30" s="6" t="s">
        <v>32</v>
      </c>
      <c r="AD30" s="8">
        <v>181</v>
      </c>
      <c r="AE30" s="5">
        <v>17</v>
      </c>
      <c r="AF30" s="6" t="s">
        <v>51</v>
      </c>
      <c r="AG30" s="8">
        <v>3</v>
      </c>
      <c r="AH30" s="5">
        <v>18</v>
      </c>
      <c r="AI30" s="6" t="s">
        <v>40</v>
      </c>
      <c r="AJ30" s="8">
        <v>224</v>
      </c>
      <c r="AK30" s="5">
        <v>18</v>
      </c>
      <c r="AL30" s="6" t="s">
        <v>68</v>
      </c>
      <c r="AM30" s="8">
        <v>33</v>
      </c>
      <c r="AN30" s="5">
        <v>19</v>
      </c>
      <c r="AO30" s="6" t="s">
        <v>54</v>
      </c>
      <c r="AP30" s="8">
        <v>185</v>
      </c>
      <c r="AQ30" s="5">
        <v>19</v>
      </c>
      <c r="AR30" s="6" t="s">
        <v>46</v>
      </c>
      <c r="AS30" s="8">
        <v>28</v>
      </c>
      <c r="AT30" s="5">
        <v>18</v>
      </c>
      <c r="AU30" s="6" t="s">
        <v>33</v>
      </c>
      <c r="AV30" s="8">
        <v>23</v>
      </c>
      <c r="AW30" s="5">
        <v>17</v>
      </c>
      <c r="AX30" s="6" t="s">
        <v>46</v>
      </c>
      <c r="AY30" s="8">
        <v>88</v>
      </c>
      <c r="AZ30" s="5">
        <v>15</v>
      </c>
      <c r="BA30" s="6" t="s">
        <v>51</v>
      </c>
      <c r="BB30" s="8">
        <v>3</v>
      </c>
      <c r="BC30" s="5">
        <v>19</v>
      </c>
      <c r="BD30" s="6" t="s">
        <v>36</v>
      </c>
      <c r="BE30" s="8">
        <v>17</v>
      </c>
      <c r="BF30" s="5">
        <v>17</v>
      </c>
      <c r="BG30" s="6" t="s">
        <v>68</v>
      </c>
      <c r="BH30" s="8">
        <v>2</v>
      </c>
      <c r="BI30" s="5">
        <v>10</v>
      </c>
      <c r="BJ30" s="6" t="s">
        <v>48</v>
      </c>
      <c r="BK30" s="8">
        <v>1</v>
      </c>
      <c r="BL30" s="5">
        <v>19</v>
      </c>
      <c r="BM30" s="6" t="s">
        <v>67</v>
      </c>
      <c r="BN30" s="8">
        <v>7</v>
      </c>
      <c r="BO30" s="5">
        <v>16</v>
      </c>
      <c r="BP30" s="6" t="s">
        <v>44</v>
      </c>
      <c r="BQ30" s="8">
        <v>4</v>
      </c>
      <c r="BR30" s="5">
        <v>15</v>
      </c>
      <c r="BS30" s="6" t="s">
        <v>73</v>
      </c>
      <c r="BT30" s="68">
        <v>11</v>
      </c>
    </row>
    <row r="31" spans="1:72" x14ac:dyDescent="0.15">
      <c r="A31" s="66">
        <v>21</v>
      </c>
      <c r="B31" s="6" t="s">
        <v>50</v>
      </c>
      <c r="C31" s="8">
        <v>645</v>
      </c>
      <c r="D31" s="5">
        <v>21</v>
      </c>
      <c r="E31" s="6" t="s">
        <v>55</v>
      </c>
      <c r="F31" s="8">
        <v>482</v>
      </c>
      <c r="G31" s="5">
        <v>21</v>
      </c>
      <c r="H31" s="6" t="s">
        <v>60</v>
      </c>
      <c r="I31" s="9">
        <v>77</v>
      </c>
      <c r="J31" s="5">
        <v>20</v>
      </c>
      <c r="K31" s="6" t="s">
        <v>43</v>
      </c>
      <c r="L31" s="8">
        <v>87</v>
      </c>
      <c r="M31" s="5">
        <v>21</v>
      </c>
      <c r="N31" s="6" t="s">
        <v>51</v>
      </c>
      <c r="O31" s="8">
        <v>622</v>
      </c>
      <c r="P31" s="5">
        <v>21</v>
      </c>
      <c r="Q31" s="6" t="s">
        <v>33</v>
      </c>
      <c r="R31" s="8">
        <v>23</v>
      </c>
      <c r="S31" s="5">
        <v>21</v>
      </c>
      <c r="T31" s="6" t="s">
        <v>61</v>
      </c>
      <c r="U31" s="8">
        <v>172</v>
      </c>
      <c r="V31" s="5">
        <v>15</v>
      </c>
      <c r="W31" s="6" t="s">
        <v>72</v>
      </c>
      <c r="X31" s="8">
        <v>2</v>
      </c>
      <c r="Y31" s="5">
        <v>20</v>
      </c>
      <c r="Z31" s="6" t="s">
        <v>66</v>
      </c>
      <c r="AA31" s="8">
        <v>432</v>
      </c>
      <c r="AB31" s="5">
        <v>20</v>
      </c>
      <c r="AC31" s="6" t="s">
        <v>74</v>
      </c>
      <c r="AD31" s="8">
        <v>181</v>
      </c>
      <c r="AE31" s="5">
        <v>17</v>
      </c>
      <c r="AF31" s="6" t="s">
        <v>69</v>
      </c>
      <c r="AG31" s="8">
        <v>3</v>
      </c>
      <c r="AH31" s="5">
        <v>18</v>
      </c>
      <c r="AI31" s="6" t="s">
        <v>66</v>
      </c>
      <c r="AJ31" s="8">
        <v>224</v>
      </c>
      <c r="AK31" s="5">
        <v>18</v>
      </c>
      <c r="AL31" s="6" t="s">
        <v>50</v>
      </c>
      <c r="AM31" s="8">
        <v>33</v>
      </c>
      <c r="AN31" s="5">
        <v>20</v>
      </c>
      <c r="AO31" s="6" t="s">
        <v>36</v>
      </c>
      <c r="AP31" s="8">
        <v>184</v>
      </c>
      <c r="AQ31" s="5">
        <v>19</v>
      </c>
      <c r="AR31" s="6" t="s">
        <v>60</v>
      </c>
      <c r="AS31" s="8">
        <v>28</v>
      </c>
      <c r="AT31" s="5">
        <v>18</v>
      </c>
      <c r="AU31" s="6" t="s">
        <v>77</v>
      </c>
      <c r="AV31" s="8">
        <v>23</v>
      </c>
      <c r="AW31" s="5">
        <v>17</v>
      </c>
      <c r="AX31" s="6" t="s">
        <v>58</v>
      </c>
      <c r="AY31" s="8">
        <v>88</v>
      </c>
      <c r="AZ31" s="5">
        <v>15</v>
      </c>
      <c r="BA31" s="6" t="s">
        <v>65</v>
      </c>
      <c r="BB31" s="8">
        <v>3</v>
      </c>
      <c r="BC31" s="5">
        <v>20</v>
      </c>
      <c r="BD31" s="6" t="s">
        <v>64</v>
      </c>
      <c r="BE31" s="8">
        <v>16</v>
      </c>
      <c r="BF31" s="5">
        <v>17</v>
      </c>
      <c r="BG31" s="6" t="s">
        <v>73</v>
      </c>
      <c r="BH31" s="8">
        <v>2</v>
      </c>
      <c r="BI31" s="5">
        <v>10</v>
      </c>
      <c r="BJ31" s="6" t="s">
        <v>34</v>
      </c>
      <c r="BK31" s="8">
        <v>1</v>
      </c>
      <c r="BL31" s="5">
        <v>19</v>
      </c>
      <c r="BM31" s="6" t="s">
        <v>53</v>
      </c>
      <c r="BN31" s="8">
        <v>7</v>
      </c>
      <c r="BO31" s="5">
        <v>16</v>
      </c>
      <c r="BP31" s="6" t="s">
        <v>45</v>
      </c>
      <c r="BQ31" s="8">
        <v>4</v>
      </c>
      <c r="BR31" s="5">
        <v>15</v>
      </c>
      <c r="BS31" s="6" t="s">
        <v>69</v>
      </c>
      <c r="BT31" s="68">
        <v>11</v>
      </c>
    </row>
    <row r="32" spans="1:72" x14ac:dyDescent="0.15">
      <c r="A32" s="66">
        <v>21</v>
      </c>
      <c r="B32" s="6" t="s">
        <v>77</v>
      </c>
      <c r="C32" s="8">
        <v>645</v>
      </c>
      <c r="D32" s="5">
        <v>22</v>
      </c>
      <c r="E32" s="6" t="s">
        <v>32</v>
      </c>
      <c r="F32" s="8">
        <v>481</v>
      </c>
      <c r="G32" s="5">
        <v>22</v>
      </c>
      <c r="H32" s="6" t="s">
        <v>36</v>
      </c>
      <c r="I32" s="9">
        <v>76</v>
      </c>
      <c r="J32" s="5">
        <v>20</v>
      </c>
      <c r="K32" s="6" t="s">
        <v>72</v>
      </c>
      <c r="L32" s="8">
        <v>87</v>
      </c>
      <c r="M32" s="5">
        <v>21</v>
      </c>
      <c r="N32" s="6" t="s">
        <v>79</v>
      </c>
      <c r="O32" s="8">
        <v>622</v>
      </c>
      <c r="P32" s="5">
        <v>22</v>
      </c>
      <c r="Q32" s="6" t="s">
        <v>71</v>
      </c>
      <c r="R32" s="8">
        <v>22</v>
      </c>
      <c r="S32" s="5">
        <v>22</v>
      </c>
      <c r="T32" s="6" t="s">
        <v>53</v>
      </c>
      <c r="U32" s="8">
        <v>171</v>
      </c>
      <c r="V32" s="5">
        <v>15</v>
      </c>
      <c r="W32" s="6" t="s">
        <v>73</v>
      </c>
      <c r="X32" s="8">
        <v>2</v>
      </c>
      <c r="Y32" s="5">
        <v>21</v>
      </c>
      <c r="Z32" s="6" t="s">
        <v>32</v>
      </c>
      <c r="AA32" s="8">
        <v>431</v>
      </c>
      <c r="AB32" s="5">
        <v>20</v>
      </c>
      <c r="AC32" s="6" t="s">
        <v>56</v>
      </c>
      <c r="AD32" s="8">
        <v>181</v>
      </c>
      <c r="AE32" s="5">
        <v>17</v>
      </c>
      <c r="AF32" s="6" t="s">
        <v>71</v>
      </c>
      <c r="AG32" s="8">
        <v>3</v>
      </c>
      <c r="AH32" s="5">
        <v>21</v>
      </c>
      <c r="AI32" s="6" t="s">
        <v>74</v>
      </c>
      <c r="AJ32" s="8">
        <v>223</v>
      </c>
      <c r="AK32" s="5">
        <v>18</v>
      </c>
      <c r="AL32" s="6" t="s">
        <v>61</v>
      </c>
      <c r="AM32" s="8">
        <v>33</v>
      </c>
      <c r="AN32" s="5">
        <v>21</v>
      </c>
      <c r="AO32" s="6" t="s">
        <v>59</v>
      </c>
      <c r="AP32" s="8">
        <v>183</v>
      </c>
      <c r="AQ32" s="5" t="s">
        <v>80</v>
      </c>
      <c r="AR32" s="6" t="s">
        <v>81</v>
      </c>
      <c r="AS32" s="8">
        <v>27</v>
      </c>
      <c r="AT32" s="5">
        <v>18</v>
      </c>
      <c r="AU32" s="6" t="s">
        <v>60</v>
      </c>
      <c r="AV32" s="8">
        <v>23</v>
      </c>
      <c r="AW32" s="5">
        <v>21</v>
      </c>
      <c r="AX32" s="6" t="s">
        <v>40</v>
      </c>
      <c r="AY32" s="8">
        <v>87</v>
      </c>
      <c r="AZ32" s="5">
        <v>15</v>
      </c>
      <c r="BA32" s="6" t="s">
        <v>47</v>
      </c>
      <c r="BB32" s="8">
        <v>3</v>
      </c>
      <c r="BC32" s="5">
        <v>20</v>
      </c>
      <c r="BD32" s="6" t="s">
        <v>77</v>
      </c>
      <c r="BE32" s="8">
        <v>16</v>
      </c>
      <c r="BF32" s="5">
        <v>17</v>
      </c>
      <c r="BG32" s="6" t="s">
        <v>58</v>
      </c>
      <c r="BH32" s="8">
        <v>2</v>
      </c>
      <c r="BI32" s="5">
        <v>10</v>
      </c>
      <c r="BJ32" s="6" t="s">
        <v>68</v>
      </c>
      <c r="BK32" s="8">
        <v>1</v>
      </c>
      <c r="BL32" s="5">
        <v>19</v>
      </c>
      <c r="BM32" s="6" t="s">
        <v>51</v>
      </c>
      <c r="BN32" s="8">
        <v>7</v>
      </c>
      <c r="BO32" s="5">
        <v>16</v>
      </c>
      <c r="BP32" s="6" t="s">
        <v>76</v>
      </c>
      <c r="BQ32" s="8">
        <v>4</v>
      </c>
      <c r="BR32" s="5">
        <v>15</v>
      </c>
      <c r="BS32" s="6" t="s">
        <v>58</v>
      </c>
      <c r="BT32" s="68">
        <v>11</v>
      </c>
    </row>
    <row r="33" spans="1:72" x14ac:dyDescent="0.15">
      <c r="A33" s="66">
        <v>23</v>
      </c>
      <c r="B33" s="6" t="s">
        <v>57</v>
      </c>
      <c r="C33" s="8">
        <v>644</v>
      </c>
      <c r="D33" s="5">
        <v>22</v>
      </c>
      <c r="E33" s="6" t="s">
        <v>77</v>
      </c>
      <c r="F33" s="8">
        <v>481</v>
      </c>
      <c r="G33" s="5">
        <v>23</v>
      </c>
      <c r="H33" s="6" t="s">
        <v>72</v>
      </c>
      <c r="I33" s="9">
        <v>75</v>
      </c>
      <c r="J33" s="5">
        <v>20</v>
      </c>
      <c r="K33" s="6" t="s">
        <v>40</v>
      </c>
      <c r="L33" s="8">
        <v>87</v>
      </c>
      <c r="M33" s="5">
        <v>23</v>
      </c>
      <c r="N33" s="6" t="s">
        <v>36</v>
      </c>
      <c r="O33" s="8">
        <v>621</v>
      </c>
      <c r="P33" s="5" t="s">
        <v>80</v>
      </c>
      <c r="Q33" s="6" t="s">
        <v>81</v>
      </c>
      <c r="R33" s="8">
        <v>21</v>
      </c>
      <c r="S33" s="5">
        <v>23</v>
      </c>
      <c r="T33" s="6" t="s">
        <v>32</v>
      </c>
      <c r="U33" s="8">
        <v>165</v>
      </c>
      <c r="V33" s="5">
        <v>15</v>
      </c>
      <c r="W33" s="6" t="s">
        <v>61</v>
      </c>
      <c r="X33" s="8">
        <v>2</v>
      </c>
      <c r="Y33" s="5">
        <v>22</v>
      </c>
      <c r="Z33" s="6" t="s">
        <v>68</v>
      </c>
      <c r="AA33" s="8">
        <v>429</v>
      </c>
      <c r="AB33" s="5">
        <v>23</v>
      </c>
      <c r="AC33" s="6" t="s">
        <v>55</v>
      </c>
      <c r="AD33" s="8">
        <v>180</v>
      </c>
      <c r="AE33" s="5">
        <v>17</v>
      </c>
      <c r="AF33" s="6" t="s">
        <v>79</v>
      </c>
      <c r="AG33" s="8">
        <v>3</v>
      </c>
      <c r="AH33" s="5">
        <v>22</v>
      </c>
      <c r="AI33" s="6" t="s">
        <v>68</v>
      </c>
      <c r="AJ33" s="8">
        <v>221</v>
      </c>
      <c r="AK33" s="5">
        <v>22</v>
      </c>
      <c r="AL33" s="6" t="s">
        <v>51</v>
      </c>
      <c r="AM33" s="8">
        <v>32</v>
      </c>
      <c r="AN33" s="5">
        <v>22</v>
      </c>
      <c r="AO33" s="6" t="s">
        <v>40</v>
      </c>
      <c r="AP33" s="8">
        <v>181</v>
      </c>
      <c r="AQ33" s="5">
        <v>22</v>
      </c>
      <c r="AR33" s="6" t="s">
        <v>49</v>
      </c>
      <c r="AS33" s="8">
        <v>27</v>
      </c>
      <c r="AT33" s="5">
        <v>22</v>
      </c>
      <c r="AU33" s="6" t="s">
        <v>70</v>
      </c>
      <c r="AV33" s="8">
        <v>22</v>
      </c>
      <c r="AW33" s="5">
        <v>22</v>
      </c>
      <c r="AX33" s="6" t="s">
        <v>57</v>
      </c>
      <c r="AY33" s="8">
        <v>86</v>
      </c>
      <c r="AZ33" s="5">
        <v>15</v>
      </c>
      <c r="BA33" s="6" t="s">
        <v>40</v>
      </c>
      <c r="BB33" s="8">
        <v>3</v>
      </c>
      <c r="BC33" s="5">
        <v>20</v>
      </c>
      <c r="BD33" s="6" t="s">
        <v>49</v>
      </c>
      <c r="BE33" s="8">
        <v>16</v>
      </c>
      <c r="BF33" s="5">
        <v>17</v>
      </c>
      <c r="BG33" s="6" t="s">
        <v>71</v>
      </c>
      <c r="BH33" s="8">
        <v>2</v>
      </c>
      <c r="BI33" s="5">
        <v>10</v>
      </c>
      <c r="BJ33" s="6" t="s">
        <v>65</v>
      </c>
      <c r="BK33" s="8">
        <v>1</v>
      </c>
      <c r="BL33" s="5">
        <v>19</v>
      </c>
      <c r="BM33" s="6" t="s">
        <v>68</v>
      </c>
      <c r="BN33" s="8">
        <v>7</v>
      </c>
      <c r="BO33" s="5">
        <v>16</v>
      </c>
      <c r="BP33" s="6" t="s">
        <v>55</v>
      </c>
      <c r="BQ33" s="8">
        <v>4</v>
      </c>
      <c r="BR33" s="5" t="s">
        <v>80</v>
      </c>
      <c r="BS33" s="6" t="s">
        <v>81</v>
      </c>
      <c r="BT33" s="68">
        <v>10</v>
      </c>
    </row>
    <row r="34" spans="1:72" x14ac:dyDescent="0.15">
      <c r="A34" s="66">
        <v>24</v>
      </c>
      <c r="B34" s="6" t="s">
        <v>51</v>
      </c>
      <c r="C34" s="8">
        <v>641</v>
      </c>
      <c r="D34" s="5">
        <v>22</v>
      </c>
      <c r="E34" s="6" t="s">
        <v>60</v>
      </c>
      <c r="F34" s="8">
        <v>481</v>
      </c>
      <c r="G34" s="5">
        <v>23</v>
      </c>
      <c r="H34" s="6" t="s">
        <v>56</v>
      </c>
      <c r="I34" s="9">
        <v>75</v>
      </c>
      <c r="J34" s="5">
        <v>20</v>
      </c>
      <c r="K34" s="6" t="s">
        <v>78</v>
      </c>
      <c r="L34" s="8">
        <v>87</v>
      </c>
      <c r="M34" s="5">
        <v>24</v>
      </c>
      <c r="N34" s="6" t="s">
        <v>57</v>
      </c>
      <c r="O34" s="8">
        <v>619</v>
      </c>
      <c r="P34" s="5">
        <v>23</v>
      </c>
      <c r="Q34" s="6" t="s">
        <v>51</v>
      </c>
      <c r="R34" s="8">
        <v>21</v>
      </c>
      <c r="S34" s="5">
        <v>24</v>
      </c>
      <c r="T34" s="6" t="s">
        <v>59</v>
      </c>
      <c r="U34" s="8">
        <v>164</v>
      </c>
      <c r="V34" s="5">
        <v>23</v>
      </c>
      <c r="W34" s="6" t="s">
        <v>52</v>
      </c>
      <c r="X34" s="8">
        <v>1</v>
      </c>
      <c r="Y34" s="5">
        <v>22</v>
      </c>
      <c r="Z34" s="6" t="s">
        <v>77</v>
      </c>
      <c r="AA34" s="8">
        <v>429</v>
      </c>
      <c r="AB34" s="5">
        <v>24</v>
      </c>
      <c r="AC34" s="6" t="s">
        <v>70</v>
      </c>
      <c r="AD34" s="8">
        <v>178</v>
      </c>
      <c r="AE34" s="5">
        <v>23</v>
      </c>
      <c r="AF34" s="6" t="s">
        <v>37</v>
      </c>
      <c r="AG34" s="8">
        <v>2</v>
      </c>
      <c r="AH34" s="5">
        <v>23</v>
      </c>
      <c r="AI34" s="6" t="s">
        <v>46</v>
      </c>
      <c r="AJ34" s="8">
        <v>219</v>
      </c>
      <c r="AK34" s="5">
        <v>23</v>
      </c>
      <c r="AL34" s="6" t="s">
        <v>53</v>
      </c>
      <c r="AM34" s="8">
        <v>31</v>
      </c>
      <c r="AN34" s="5">
        <v>22</v>
      </c>
      <c r="AO34" s="6" t="s">
        <v>46</v>
      </c>
      <c r="AP34" s="8">
        <v>181</v>
      </c>
      <c r="AQ34" s="5">
        <v>23</v>
      </c>
      <c r="AR34" s="6" t="s">
        <v>56</v>
      </c>
      <c r="AS34" s="8">
        <v>26</v>
      </c>
      <c r="AT34" s="5">
        <v>22</v>
      </c>
      <c r="AU34" s="6" t="s">
        <v>59</v>
      </c>
      <c r="AV34" s="8">
        <v>22</v>
      </c>
      <c r="AW34" s="5">
        <v>22</v>
      </c>
      <c r="AX34" s="6" t="s">
        <v>54</v>
      </c>
      <c r="AY34" s="8">
        <v>86</v>
      </c>
      <c r="AZ34" s="5">
        <v>15</v>
      </c>
      <c r="BA34" s="6" t="s">
        <v>50</v>
      </c>
      <c r="BB34" s="8">
        <v>3</v>
      </c>
      <c r="BC34" s="5">
        <v>20</v>
      </c>
      <c r="BD34" s="6" t="s">
        <v>55</v>
      </c>
      <c r="BE34" s="8">
        <v>16</v>
      </c>
      <c r="BF34" s="5">
        <v>17</v>
      </c>
      <c r="BG34" s="6" t="s">
        <v>56</v>
      </c>
      <c r="BH34" s="8">
        <v>2</v>
      </c>
      <c r="BI34" s="5">
        <v>10</v>
      </c>
      <c r="BJ34" s="6" t="s">
        <v>72</v>
      </c>
      <c r="BK34" s="8">
        <v>1</v>
      </c>
      <c r="BL34" s="5">
        <v>19</v>
      </c>
      <c r="BM34" s="6" t="s">
        <v>65</v>
      </c>
      <c r="BN34" s="8">
        <v>7</v>
      </c>
      <c r="BO34" s="5">
        <v>23</v>
      </c>
      <c r="BP34" s="6" t="s">
        <v>57</v>
      </c>
      <c r="BQ34" s="8">
        <v>3</v>
      </c>
      <c r="BR34" s="5">
        <v>23</v>
      </c>
      <c r="BS34" s="6" t="s">
        <v>65</v>
      </c>
      <c r="BT34" s="68">
        <v>10</v>
      </c>
    </row>
    <row r="35" spans="1:72" x14ac:dyDescent="0.15">
      <c r="A35" s="66" t="s">
        <v>80</v>
      </c>
      <c r="B35" s="6" t="s">
        <v>81</v>
      </c>
      <c r="C35" s="8">
        <v>639</v>
      </c>
      <c r="D35" s="5" t="s">
        <v>80</v>
      </c>
      <c r="E35" s="6" t="s">
        <v>81</v>
      </c>
      <c r="F35" s="8">
        <v>478</v>
      </c>
      <c r="G35" s="5" t="s">
        <v>80</v>
      </c>
      <c r="H35" s="6" t="s">
        <v>81</v>
      </c>
      <c r="I35" s="9">
        <v>74</v>
      </c>
      <c r="J35" s="5">
        <v>24</v>
      </c>
      <c r="K35" s="6" t="s">
        <v>38</v>
      </c>
      <c r="L35" s="8">
        <v>86</v>
      </c>
      <c r="M35" s="5">
        <v>25</v>
      </c>
      <c r="N35" s="6" t="s">
        <v>41</v>
      </c>
      <c r="O35" s="8">
        <v>618</v>
      </c>
      <c r="P35" s="5">
        <v>23</v>
      </c>
      <c r="Q35" s="6" t="s">
        <v>44</v>
      </c>
      <c r="R35" s="8">
        <v>21</v>
      </c>
      <c r="S35" s="5">
        <v>25</v>
      </c>
      <c r="T35" s="6" t="s">
        <v>62</v>
      </c>
      <c r="U35" s="8">
        <v>162</v>
      </c>
      <c r="V35" s="5">
        <v>23</v>
      </c>
      <c r="W35" s="6" t="s">
        <v>37</v>
      </c>
      <c r="X35" s="8">
        <v>1</v>
      </c>
      <c r="Y35" s="5">
        <v>24</v>
      </c>
      <c r="Z35" s="6" t="s">
        <v>56</v>
      </c>
      <c r="AA35" s="8">
        <v>428</v>
      </c>
      <c r="AB35" s="5" t="s">
        <v>80</v>
      </c>
      <c r="AC35" s="6" t="s">
        <v>81</v>
      </c>
      <c r="AD35" s="8">
        <v>177</v>
      </c>
      <c r="AE35" s="5">
        <v>23</v>
      </c>
      <c r="AF35" s="6" t="s">
        <v>68</v>
      </c>
      <c r="AG35" s="8">
        <v>2</v>
      </c>
      <c r="AH35" s="5">
        <v>24</v>
      </c>
      <c r="AI35" s="6" t="s">
        <v>32</v>
      </c>
      <c r="AJ35" s="8">
        <v>218</v>
      </c>
      <c r="AK35" s="5">
        <v>23</v>
      </c>
      <c r="AL35" s="6" t="s">
        <v>44</v>
      </c>
      <c r="AM35" s="8">
        <v>31</v>
      </c>
      <c r="AN35" s="5">
        <v>24</v>
      </c>
      <c r="AO35" s="6" t="s">
        <v>57</v>
      </c>
      <c r="AP35" s="8">
        <v>177</v>
      </c>
      <c r="AQ35" s="5">
        <v>24</v>
      </c>
      <c r="AR35" s="6" t="s">
        <v>67</v>
      </c>
      <c r="AS35" s="8">
        <v>25</v>
      </c>
      <c r="AT35" s="5">
        <v>22</v>
      </c>
      <c r="AU35" s="6" t="s">
        <v>78</v>
      </c>
      <c r="AV35" s="8">
        <v>22</v>
      </c>
      <c r="AW35" s="5">
        <v>22</v>
      </c>
      <c r="AX35" s="6" t="s">
        <v>50</v>
      </c>
      <c r="AY35" s="8">
        <v>86</v>
      </c>
      <c r="AZ35" s="5">
        <v>15</v>
      </c>
      <c r="BA35" s="6" t="s">
        <v>77</v>
      </c>
      <c r="BB35" s="8">
        <v>3</v>
      </c>
      <c r="BC35" s="5">
        <v>24</v>
      </c>
      <c r="BD35" s="6" t="s">
        <v>35</v>
      </c>
      <c r="BE35" s="8">
        <v>15</v>
      </c>
      <c r="BF35" s="5">
        <v>17</v>
      </c>
      <c r="BG35" s="6" t="s">
        <v>78</v>
      </c>
      <c r="BH35" s="8">
        <v>2</v>
      </c>
      <c r="BI35" s="5">
        <v>10</v>
      </c>
      <c r="BJ35" s="6" t="s">
        <v>47</v>
      </c>
      <c r="BK35" s="8">
        <v>1</v>
      </c>
      <c r="BL35" s="5">
        <v>19</v>
      </c>
      <c r="BM35" s="6" t="s">
        <v>47</v>
      </c>
      <c r="BN35" s="8">
        <v>7</v>
      </c>
      <c r="BO35" s="5">
        <v>23</v>
      </c>
      <c r="BP35" s="6" t="s">
        <v>54</v>
      </c>
      <c r="BQ35" s="8">
        <v>3</v>
      </c>
      <c r="BR35" s="5">
        <v>23</v>
      </c>
      <c r="BS35" s="6" t="s">
        <v>64</v>
      </c>
      <c r="BT35" s="68">
        <v>10</v>
      </c>
    </row>
    <row r="36" spans="1:72" x14ac:dyDescent="0.15">
      <c r="A36" s="66">
        <v>25</v>
      </c>
      <c r="B36" s="6" t="s">
        <v>52</v>
      </c>
      <c r="C36" s="8">
        <v>638</v>
      </c>
      <c r="D36" s="5">
        <v>25</v>
      </c>
      <c r="E36" s="6" t="s">
        <v>51</v>
      </c>
      <c r="F36" s="8">
        <v>478</v>
      </c>
      <c r="G36" s="5">
        <v>25</v>
      </c>
      <c r="H36" s="6" t="s">
        <v>62</v>
      </c>
      <c r="I36" s="9">
        <v>73</v>
      </c>
      <c r="J36" s="5">
        <v>24</v>
      </c>
      <c r="K36" s="6" t="s">
        <v>53</v>
      </c>
      <c r="L36" s="8">
        <v>86</v>
      </c>
      <c r="M36" s="5" t="s">
        <v>80</v>
      </c>
      <c r="N36" s="6" t="s">
        <v>81</v>
      </c>
      <c r="O36" s="8">
        <v>615</v>
      </c>
      <c r="P36" s="5">
        <v>25</v>
      </c>
      <c r="Q36" s="6" t="s">
        <v>36</v>
      </c>
      <c r="R36" s="8">
        <v>20</v>
      </c>
      <c r="S36" s="5">
        <v>26</v>
      </c>
      <c r="T36" s="6" t="s">
        <v>35</v>
      </c>
      <c r="U36" s="8">
        <v>160</v>
      </c>
      <c r="V36" s="5">
        <v>23</v>
      </c>
      <c r="W36" s="6" t="s">
        <v>53</v>
      </c>
      <c r="X36" s="8">
        <v>1</v>
      </c>
      <c r="Y36" s="5">
        <v>25</v>
      </c>
      <c r="Z36" s="6" t="s">
        <v>67</v>
      </c>
      <c r="AA36" s="8">
        <v>427</v>
      </c>
      <c r="AB36" s="5">
        <v>25</v>
      </c>
      <c r="AC36" s="6" t="s">
        <v>50</v>
      </c>
      <c r="AD36" s="8">
        <v>176</v>
      </c>
      <c r="AE36" s="5">
        <v>23</v>
      </c>
      <c r="AF36" s="6" t="s">
        <v>64</v>
      </c>
      <c r="AG36" s="8">
        <v>2</v>
      </c>
      <c r="AH36" s="5">
        <v>24</v>
      </c>
      <c r="AI36" s="6" t="s">
        <v>47</v>
      </c>
      <c r="AJ36" s="8">
        <v>218</v>
      </c>
      <c r="AK36" s="5">
        <v>23</v>
      </c>
      <c r="AL36" s="6" t="s">
        <v>71</v>
      </c>
      <c r="AM36" s="8">
        <v>31</v>
      </c>
      <c r="AN36" s="5">
        <v>24</v>
      </c>
      <c r="AO36" s="6" t="s">
        <v>51</v>
      </c>
      <c r="AP36" s="8">
        <v>177</v>
      </c>
      <c r="AQ36" s="5">
        <v>24</v>
      </c>
      <c r="AR36" s="6" t="s">
        <v>50</v>
      </c>
      <c r="AS36" s="8">
        <v>25</v>
      </c>
      <c r="AT36" s="5">
        <v>22</v>
      </c>
      <c r="AU36" s="6" t="s">
        <v>75</v>
      </c>
      <c r="AV36" s="8">
        <v>22</v>
      </c>
      <c r="AW36" s="5">
        <v>25</v>
      </c>
      <c r="AX36" s="6" t="s">
        <v>38</v>
      </c>
      <c r="AY36" s="8">
        <v>85</v>
      </c>
      <c r="AZ36" s="5">
        <v>15</v>
      </c>
      <c r="BA36" s="6" t="s">
        <v>58</v>
      </c>
      <c r="BB36" s="8">
        <v>3</v>
      </c>
      <c r="BC36" s="5">
        <v>24</v>
      </c>
      <c r="BD36" s="6" t="s">
        <v>32</v>
      </c>
      <c r="BE36" s="8">
        <v>15</v>
      </c>
      <c r="BF36" s="5">
        <v>17</v>
      </c>
      <c r="BG36" s="6" t="s">
        <v>75</v>
      </c>
      <c r="BH36" s="8">
        <v>2</v>
      </c>
      <c r="BI36" s="5">
        <v>10</v>
      </c>
      <c r="BJ36" s="6" t="s">
        <v>50</v>
      </c>
      <c r="BK36" s="8">
        <v>1</v>
      </c>
      <c r="BL36" s="5">
        <v>19</v>
      </c>
      <c r="BM36" s="6" t="s">
        <v>40</v>
      </c>
      <c r="BN36" s="8">
        <v>7</v>
      </c>
      <c r="BO36" s="5">
        <v>23</v>
      </c>
      <c r="BP36" s="6" t="s">
        <v>74</v>
      </c>
      <c r="BQ36" s="8">
        <v>3</v>
      </c>
      <c r="BR36" s="5">
        <v>23</v>
      </c>
      <c r="BS36" s="6" t="s">
        <v>44</v>
      </c>
      <c r="BT36" s="68">
        <v>10</v>
      </c>
    </row>
    <row r="37" spans="1:72" x14ac:dyDescent="0.15">
      <c r="A37" s="66">
        <v>25</v>
      </c>
      <c r="B37" s="6" t="s">
        <v>35</v>
      </c>
      <c r="C37" s="8">
        <v>638</v>
      </c>
      <c r="D37" s="5">
        <v>25</v>
      </c>
      <c r="E37" s="6" t="s">
        <v>43</v>
      </c>
      <c r="F37" s="8">
        <v>478</v>
      </c>
      <c r="G37" s="5">
        <v>25</v>
      </c>
      <c r="H37" s="6" t="s">
        <v>63</v>
      </c>
      <c r="I37" s="9">
        <v>73</v>
      </c>
      <c r="J37" s="5">
        <v>24</v>
      </c>
      <c r="K37" s="6" t="s">
        <v>59</v>
      </c>
      <c r="L37" s="8">
        <v>86</v>
      </c>
      <c r="M37" s="5">
        <v>26</v>
      </c>
      <c r="N37" s="6" t="s">
        <v>40</v>
      </c>
      <c r="O37" s="8">
        <v>610</v>
      </c>
      <c r="P37" s="5">
        <v>25</v>
      </c>
      <c r="Q37" s="6" t="s">
        <v>69</v>
      </c>
      <c r="R37" s="8">
        <v>20</v>
      </c>
      <c r="S37" s="5">
        <v>27</v>
      </c>
      <c r="T37" s="6" t="s">
        <v>47</v>
      </c>
      <c r="U37" s="8">
        <v>159</v>
      </c>
      <c r="V37" s="5">
        <v>23</v>
      </c>
      <c r="W37" s="6" t="s">
        <v>70</v>
      </c>
      <c r="X37" s="8">
        <v>1</v>
      </c>
      <c r="Y37" s="5">
        <v>26</v>
      </c>
      <c r="Z37" s="6" t="s">
        <v>53</v>
      </c>
      <c r="AA37" s="8">
        <v>417</v>
      </c>
      <c r="AB37" s="5">
        <v>26</v>
      </c>
      <c r="AC37" s="6" t="s">
        <v>35</v>
      </c>
      <c r="AD37" s="8">
        <v>174</v>
      </c>
      <c r="AE37" s="5">
        <v>23</v>
      </c>
      <c r="AF37" s="6" t="s">
        <v>66</v>
      </c>
      <c r="AG37" s="8">
        <v>2</v>
      </c>
      <c r="AH37" s="5">
        <v>24</v>
      </c>
      <c r="AI37" s="6" t="s">
        <v>56</v>
      </c>
      <c r="AJ37" s="8">
        <v>218</v>
      </c>
      <c r="AK37" s="5">
        <v>26</v>
      </c>
      <c r="AL37" s="6" t="s">
        <v>52</v>
      </c>
      <c r="AM37" s="8">
        <v>30</v>
      </c>
      <c r="AN37" s="5">
        <v>24</v>
      </c>
      <c r="AO37" s="6" t="s">
        <v>58</v>
      </c>
      <c r="AP37" s="8">
        <v>177</v>
      </c>
      <c r="AQ37" s="5">
        <v>26</v>
      </c>
      <c r="AR37" s="6" t="s">
        <v>33</v>
      </c>
      <c r="AS37" s="8">
        <v>24</v>
      </c>
      <c r="AT37" s="5">
        <v>26</v>
      </c>
      <c r="AU37" s="6" t="s">
        <v>68</v>
      </c>
      <c r="AV37" s="8">
        <v>21</v>
      </c>
      <c r="AW37" s="5">
        <v>26</v>
      </c>
      <c r="AX37" s="6" t="s">
        <v>51</v>
      </c>
      <c r="AY37" s="8">
        <v>82</v>
      </c>
      <c r="AZ37" s="5">
        <v>15</v>
      </c>
      <c r="BA37" s="6" t="s">
        <v>56</v>
      </c>
      <c r="BB37" s="8">
        <v>3</v>
      </c>
      <c r="BC37" s="5">
        <v>24</v>
      </c>
      <c r="BD37" s="6" t="s">
        <v>48</v>
      </c>
      <c r="BE37" s="8">
        <v>15</v>
      </c>
      <c r="BF37" s="5">
        <v>26</v>
      </c>
      <c r="BG37" s="6" t="s">
        <v>67</v>
      </c>
      <c r="BH37" s="8">
        <v>1</v>
      </c>
      <c r="BI37" s="5">
        <v>10</v>
      </c>
      <c r="BJ37" s="6" t="s">
        <v>56</v>
      </c>
      <c r="BK37" s="8">
        <v>1</v>
      </c>
      <c r="BL37" s="5">
        <v>19</v>
      </c>
      <c r="BM37" s="6" t="s">
        <v>69</v>
      </c>
      <c r="BN37" s="8">
        <v>7</v>
      </c>
      <c r="BO37" s="5">
        <v>23</v>
      </c>
      <c r="BP37" s="6" t="s">
        <v>65</v>
      </c>
      <c r="BQ37" s="8">
        <v>3</v>
      </c>
      <c r="BR37" s="5">
        <v>23</v>
      </c>
      <c r="BS37" s="6" t="s">
        <v>40</v>
      </c>
      <c r="BT37" s="68">
        <v>10</v>
      </c>
    </row>
    <row r="38" spans="1:72" x14ac:dyDescent="0.15">
      <c r="A38" s="66">
        <v>25</v>
      </c>
      <c r="B38" s="6" t="s">
        <v>37</v>
      </c>
      <c r="C38" s="8">
        <v>638</v>
      </c>
      <c r="D38" s="5">
        <v>27</v>
      </c>
      <c r="E38" s="6" t="s">
        <v>70</v>
      </c>
      <c r="F38" s="8">
        <v>477</v>
      </c>
      <c r="G38" s="5">
        <v>27</v>
      </c>
      <c r="H38" s="6" t="s">
        <v>64</v>
      </c>
      <c r="I38" s="9">
        <v>72</v>
      </c>
      <c r="J38" s="5">
        <v>27</v>
      </c>
      <c r="K38" s="6" t="s">
        <v>35</v>
      </c>
      <c r="L38" s="8">
        <v>85</v>
      </c>
      <c r="M38" s="5">
        <v>27</v>
      </c>
      <c r="N38" s="6" t="s">
        <v>53</v>
      </c>
      <c r="O38" s="8">
        <v>605</v>
      </c>
      <c r="P38" s="5">
        <v>27</v>
      </c>
      <c r="Q38" s="6" t="s">
        <v>35</v>
      </c>
      <c r="R38" s="8">
        <v>19</v>
      </c>
      <c r="S38" s="5">
        <v>28</v>
      </c>
      <c r="T38" s="6" t="s">
        <v>79</v>
      </c>
      <c r="U38" s="8">
        <v>154</v>
      </c>
      <c r="V38" s="5">
        <v>23</v>
      </c>
      <c r="W38" s="6" t="s">
        <v>57</v>
      </c>
      <c r="X38" s="8">
        <v>1</v>
      </c>
      <c r="Y38" s="5">
        <v>27</v>
      </c>
      <c r="Z38" s="6" t="s">
        <v>47</v>
      </c>
      <c r="AA38" s="8">
        <v>415</v>
      </c>
      <c r="AB38" s="5">
        <v>26</v>
      </c>
      <c r="AC38" s="6" t="s">
        <v>57</v>
      </c>
      <c r="AD38" s="8">
        <v>174</v>
      </c>
      <c r="AE38" s="5">
        <v>23</v>
      </c>
      <c r="AF38" s="6" t="s">
        <v>56</v>
      </c>
      <c r="AG38" s="8">
        <v>2</v>
      </c>
      <c r="AH38" s="5">
        <v>27</v>
      </c>
      <c r="AI38" s="6" t="s">
        <v>67</v>
      </c>
      <c r="AJ38" s="8">
        <v>216</v>
      </c>
      <c r="AK38" s="5">
        <v>26</v>
      </c>
      <c r="AL38" s="6" t="s">
        <v>59</v>
      </c>
      <c r="AM38" s="8">
        <v>30</v>
      </c>
      <c r="AN38" s="5">
        <v>27</v>
      </c>
      <c r="AO38" s="6" t="s">
        <v>73</v>
      </c>
      <c r="AP38" s="8">
        <v>176</v>
      </c>
      <c r="AQ38" s="5">
        <v>26</v>
      </c>
      <c r="AR38" s="6" t="s">
        <v>32</v>
      </c>
      <c r="AS38" s="8">
        <v>24</v>
      </c>
      <c r="AT38" s="5">
        <v>26</v>
      </c>
      <c r="AU38" s="6" t="s">
        <v>74</v>
      </c>
      <c r="AV38" s="8">
        <v>21</v>
      </c>
      <c r="AW38" s="5">
        <v>26</v>
      </c>
      <c r="AX38" s="6" t="s">
        <v>32</v>
      </c>
      <c r="AY38" s="8">
        <v>82</v>
      </c>
      <c r="AZ38" s="5">
        <v>15</v>
      </c>
      <c r="BA38" s="6" t="s">
        <v>49</v>
      </c>
      <c r="BB38" s="8">
        <v>3</v>
      </c>
      <c r="BC38" s="5">
        <v>24</v>
      </c>
      <c r="BD38" s="6" t="s">
        <v>41</v>
      </c>
      <c r="BE38" s="8">
        <v>15</v>
      </c>
      <c r="BF38" s="5">
        <v>26</v>
      </c>
      <c r="BG38" s="6" t="s">
        <v>35</v>
      </c>
      <c r="BH38" s="8">
        <v>1</v>
      </c>
      <c r="BI38" s="5">
        <v>10</v>
      </c>
      <c r="BJ38" s="6" t="s">
        <v>55</v>
      </c>
      <c r="BK38" s="8">
        <v>1</v>
      </c>
      <c r="BL38" s="5">
        <v>19</v>
      </c>
      <c r="BM38" s="6" t="s">
        <v>41</v>
      </c>
      <c r="BN38" s="8">
        <v>7</v>
      </c>
      <c r="BO38" s="5">
        <v>23</v>
      </c>
      <c r="BP38" s="6" t="s">
        <v>50</v>
      </c>
      <c r="BQ38" s="8">
        <v>3</v>
      </c>
      <c r="BR38" s="5">
        <v>23</v>
      </c>
      <c r="BS38" s="6" t="s">
        <v>46</v>
      </c>
      <c r="BT38" s="68">
        <v>10</v>
      </c>
    </row>
    <row r="39" spans="1:72" x14ac:dyDescent="0.15">
      <c r="A39" s="66">
        <v>25</v>
      </c>
      <c r="B39" s="6" t="s">
        <v>70</v>
      </c>
      <c r="C39" s="8">
        <v>638</v>
      </c>
      <c r="D39" s="5">
        <v>27</v>
      </c>
      <c r="E39" s="6" t="s">
        <v>44</v>
      </c>
      <c r="F39" s="8">
        <v>477</v>
      </c>
      <c r="G39" s="5">
        <v>27</v>
      </c>
      <c r="H39" s="6" t="s">
        <v>71</v>
      </c>
      <c r="I39" s="9">
        <v>72</v>
      </c>
      <c r="J39" s="5">
        <v>27</v>
      </c>
      <c r="K39" s="6" t="s">
        <v>36</v>
      </c>
      <c r="L39" s="8">
        <v>85</v>
      </c>
      <c r="M39" s="5">
        <v>28</v>
      </c>
      <c r="N39" s="6" t="s">
        <v>48</v>
      </c>
      <c r="O39" s="8">
        <v>602</v>
      </c>
      <c r="P39" s="5">
        <v>27</v>
      </c>
      <c r="Q39" s="6" t="s">
        <v>70</v>
      </c>
      <c r="R39" s="8">
        <v>19</v>
      </c>
      <c r="S39" s="5">
        <v>29</v>
      </c>
      <c r="T39" s="6" t="s">
        <v>60</v>
      </c>
      <c r="U39" s="8">
        <v>149</v>
      </c>
      <c r="V39" s="5">
        <v>23</v>
      </c>
      <c r="W39" s="6" t="s">
        <v>36</v>
      </c>
      <c r="X39" s="8">
        <v>1</v>
      </c>
      <c r="Y39" s="5">
        <v>28</v>
      </c>
      <c r="Z39" s="6" t="s">
        <v>78</v>
      </c>
      <c r="AA39" s="8">
        <v>413</v>
      </c>
      <c r="AB39" s="5">
        <v>28</v>
      </c>
      <c r="AC39" s="6" t="s">
        <v>68</v>
      </c>
      <c r="AD39" s="8">
        <v>173</v>
      </c>
      <c r="AE39" s="5">
        <v>28</v>
      </c>
      <c r="AF39" s="6" t="s">
        <v>42</v>
      </c>
      <c r="AG39" s="8">
        <v>1</v>
      </c>
      <c r="AH39" s="5">
        <v>28</v>
      </c>
      <c r="AI39" s="6" t="s">
        <v>77</v>
      </c>
      <c r="AJ39" s="8">
        <v>215</v>
      </c>
      <c r="AK39" s="5">
        <v>26</v>
      </c>
      <c r="AL39" s="6" t="s">
        <v>69</v>
      </c>
      <c r="AM39" s="8">
        <v>30</v>
      </c>
      <c r="AN39" s="5">
        <v>28</v>
      </c>
      <c r="AO39" s="6" t="s">
        <v>37</v>
      </c>
      <c r="AP39" s="8">
        <v>174</v>
      </c>
      <c r="AQ39" s="5">
        <v>26</v>
      </c>
      <c r="AR39" s="6" t="s">
        <v>73</v>
      </c>
      <c r="AS39" s="8">
        <v>24</v>
      </c>
      <c r="AT39" s="5">
        <v>26</v>
      </c>
      <c r="AU39" s="6" t="s">
        <v>45</v>
      </c>
      <c r="AV39" s="8">
        <v>21</v>
      </c>
      <c r="AW39" s="5">
        <v>26</v>
      </c>
      <c r="AX39" s="6" t="s">
        <v>48</v>
      </c>
      <c r="AY39" s="8">
        <v>82</v>
      </c>
      <c r="AZ39" s="5">
        <v>15</v>
      </c>
      <c r="BA39" s="6" t="s">
        <v>75</v>
      </c>
      <c r="BB39" s="8">
        <v>3</v>
      </c>
      <c r="BC39" s="5">
        <v>28</v>
      </c>
      <c r="BD39" s="6" t="s">
        <v>60</v>
      </c>
      <c r="BE39" s="8">
        <v>14</v>
      </c>
      <c r="BF39" s="5">
        <v>26</v>
      </c>
      <c r="BG39" s="6" t="s">
        <v>53</v>
      </c>
      <c r="BH39" s="8">
        <v>1</v>
      </c>
      <c r="BI39" s="5">
        <v>23</v>
      </c>
      <c r="BJ39" s="6" t="s">
        <v>67</v>
      </c>
      <c r="BK39" s="8">
        <v>0</v>
      </c>
      <c r="BL39" s="5">
        <v>28</v>
      </c>
      <c r="BM39" s="6" t="s">
        <v>42</v>
      </c>
      <c r="BN39" s="8">
        <v>6</v>
      </c>
      <c r="BO39" s="5">
        <v>23</v>
      </c>
      <c r="BP39" s="6" t="s">
        <v>66</v>
      </c>
      <c r="BQ39" s="8">
        <v>3</v>
      </c>
      <c r="BR39" s="5">
        <v>23</v>
      </c>
      <c r="BS39" s="6" t="s">
        <v>45</v>
      </c>
      <c r="BT39" s="68">
        <v>10</v>
      </c>
    </row>
    <row r="40" spans="1:72" x14ac:dyDescent="0.15">
      <c r="A40" s="66">
        <v>29</v>
      </c>
      <c r="B40" s="6" t="s">
        <v>43</v>
      </c>
      <c r="C40" s="8">
        <v>637</v>
      </c>
      <c r="D40" s="5">
        <v>27</v>
      </c>
      <c r="E40" s="6" t="s">
        <v>46</v>
      </c>
      <c r="F40" s="8">
        <v>477</v>
      </c>
      <c r="G40" s="5">
        <v>27</v>
      </c>
      <c r="H40" s="6" t="s">
        <v>78</v>
      </c>
      <c r="I40" s="9">
        <v>72</v>
      </c>
      <c r="J40" s="5">
        <v>27</v>
      </c>
      <c r="K40" s="6" t="s">
        <v>34</v>
      </c>
      <c r="L40" s="8">
        <v>85</v>
      </c>
      <c r="M40" s="5">
        <v>28</v>
      </c>
      <c r="N40" s="6" t="s">
        <v>47</v>
      </c>
      <c r="O40" s="8">
        <v>602</v>
      </c>
      <c r="P40" s="5">
        <v>27</v>
      </c>
      <c r="Q40" s="6" t="s">
        <v>79</v>
      </c>
      <c r="R40" s="8">
        <v>19</v>
      </c>
      <c r="S40" s="5" t="s">
        <v>80</v>
      </c>
      <c r="T40" s="6" t="s">
        <v>81</v>
      </c>
      <c r="U40" s="8">
        <v>146</v>
      </c>
      <c r="V40" s="5">
        <v>23</v>
      </c>
      <c r="W40" s="6" t="s">
        <v>59</v>
      </c>
      <c r="X40" s="8">
        <v>1</v>
      </c>
      <c r="Y40" s="5">
        <v>29</v>
      </c>
      <c r="Z40" s="6" t="s">
        <v>38</v>
      </c>
      <c r="AA40" s="8">
        <v>411</v>
      </c>
      <c r="AB40" s="5">
        <v>28</v>
      </c>
      <c r="AC40" s="6" t="s">
        <v>65</v>
      </c>
      <c r="AD40" s="8">
        <v>173</v>
      </c>
      <c r="AE40" s="5">
        <v>28</v>
      </c>
      <c r="AF40" s="6" t="s">
        <v>70</v>
      </c>
      <c r="AG40" s="8">
        <v>1</v>
      </c>
      <c r="AH40" s="5">
        <v>29</v>
      </c>
      <c r="AI40" s="6" t="s">
        <v>69</v>
      </c>
      <c r="AJ40" s="8">
        <v>206</v>
      </c>
      <c r="AK40" s="5">
        <v>26</v>
      </c>
      <c r="AL40" s="6" t="s">
        <v>55</v>
      </c>
      <c r="AM40" s="8">
        <v>30</v>
      </c>
      <c r="AN40" s="5">
        <v>29</v>
      </c>
      <c r="AO40" s="6" t="s">
        <v>33</v>
      </c>
      <c r="AP40" s="8">
        <v>171</v>
      </c>
      <c r="AQ40" s="5">
        <v>29</v>
      </c>
      <c r="AR40" s="6" t="s">
        <v>37</v>
      </c>
      <c r="AS40" s="8">
        <v>23</v>
      </c>
      <c r="AT40" s="5">
        <v>29</v>
      </c>
      <c r="AU40" s="6" t="s">
        <v>35</v>
      </c>
      <c r="AV40" s="8">
        <v>20</v>
      </c>
      <c r="AW40" s="5">
        <v>26</v>
      </c>
      <c r="AX40" s="6" t="s">
        <v>72</v>
      </c>
      <c r="AY40" s="8">
        <v>82</v>
      </c>
      <c r="AZ40" s="5">
        <v>15</v>
      </c>
      <c r="BA40" s="6" t="s">
        <v>55</v>
      </c>
      <c r="BB40" s="8">
        <v>3</v>
      </c>
      <c r="BC40" s="5">
        <v>29</v>
      </c>
      <c r="BD40" s="6" t="s">
        <v>47</v>
      </c>
      <c r="BE40" s="8">
        <v>13</v>
      </c>
      <c r="BF40" s="5">
        <v>26</v>
      </c>
      <c r="BG40" s="6" t="s">
        <v>70</v>
      </c>
      <c r="BH40" s="8">
        <v>1</v>
      </c>
      <c r="BI40" s="5">
        <v>23</v>
      </c>
      <c r="BJ40" s="6" t="s">
        <v>37</v>
      </c>
      <c r="BK40" s="8">
        <v>0</v>
      </c>
      <c r="BL40" s="5">
        <v>28</v>
      </c>
      <c r="BM40" s="6" t="s">
        <v>37</v>
      </c>
      <c r="BN40" s="8">
        <v>6</v>
      </c>
      <c r="BO40" s="5">
        <v>23</v>
      </c>
      <c r="BP40" s="6" t="s">
        <v>60</v>
      </c>
      <c r="BQ40" s="8">
        <v>3</v>
      </c>
      <c r="BR40" s="5">
        <v>29</v>
      </c>
      <c r="BS40" s="6" t="s">
        <v>59</v>
      </c>
      <c r="BT40" s="68">
        <v>9</v>
      </c>
    </row>
    <row r="41" spans="1:72" x14ac:dyDescent="0.15">
      <c r="A41" s="66">
        <v>29</v>
      </c>
      <c r="B41" s="6" t="s">
        <v>60</v>
      </c>
      <c r="C41" s="8">
        <v>637</v>
      </c>
      <c r="D41" s="5">
        <v>27</v>
      </c>
      <c r="E41" s="6" t="s">
        <v>66</v>
      </c>
      <c r="F41" s="8">
        <v>477</v>
      </c>
      <c r="G41" s="5">
        <v>30</v>
      </c>
      <c r="H41" s="6" t="s">
        <v>51</v>
      </c>
      <c r="I41" s="9">
        <v>71</v>
      </c>
      <c r="J41" s="5">
        <v>27</v>
      </c>
      <c r="K41" s="6" t="s">
        <v>75</v>
      </c>
      <c r="L41" s="8">
        <v>85</v>
      </c>
      <c r="M41" s="5">
        <v>30</v>
      </c>
      <c r="N41" s="6" t="s">
        <v>77</v>
      </c>
      <c r="O41" s="8">
        <v>601</v>
      </c>
      <c r="P41" s="5">
        <v>27</v>
      </c>
      <c r="Q41" s="6" t="s">
        <v>75</v>
      </c>
      <c r="R41" s="8">
        <v>19</v>
      </c>
      <c r="S41" s="5">
        <v>30</v>
      </c>
      <c r="T41" s="6" t="s">
        <v>77</v>
      </c>
      <c r="U41" s="8">
        <v>145</v>
      </c>
      <c r="V41" s="5">
        <v>23</v>
      </c>
      <c r="W41" s="6" t="s">
        <v>51</v>
      </c>
      <c r="X41" s="8">
        <v>1</v>
      </c>
      <c r="Y41" s="5">
        <v>29</v>
      </c>
      <c r="Z41" s="6" t="s">
        <v>69</v>
      </c>
      <c r="AA41" s="8">
        <v>411</v>
      </c>
      <c r="AB41" s="5">
        <v>30</v>
      </c>
      <c r="AC41" s="6" t="s">
        <v>52</v>
      </c>
      <c r="AD41" s="8">
        <v>172</v>
      </c>
      <c r="AE41" s="5">
        <v>28</v>
      </c>
      <c r="AF41" s="6" t="s">
        <v>57</v>
      </c>
      <c r="AG41" s="8">
        <v>1</v>
      </c>
      <c r="AH41" s="5">
        <v>30</v>
      </c>
      <c r="AI41" s="6" t="s">
        <v>60</v>
      </c>
      <c r="AJ41" s="8">
        <v>203</v>
      </c>
      <c r="AK41" s="5">
        <v>30</v>
      </c>
      <c r="AL41" s="6" t="s">
        <v>37</v>
      </c>
      <c r="AM41" s="8">
        <v>29</v>
      </c>
      <c r="AN41" s="5">
        <v>30</v>
      </c>
      <c r="AO41" s="6" t="s">
        <v>76</v>
      </c>
      <c r="AP41" s="8">
        <v>170</v>
      </c>
      <c r="AQ41" s="5">
        <v>29</v>
      </c>
      <c r="AR41" s="6" t="s">
        <v>48</v>
      </c>
      <c r="AS41" s="8">
        <v>23</v>
      </c>
      <c r="AT41" s="5">
        <v>29</v>
      </c>
      <c r="AU41" s="6" t="s">
        <v>43</v>
      </c>
      <c r="AV41" s="8">
        <v>20</v>
      </c>
      <c r="AW41" s="5">
        <v>30</v>
      </c>
      <c r="AX41" s="6" t="s">
        <v>52</v>
      </c>
      <c r="AY41" s="8">
        <v>81</v>
      </c>
      <c r="AZ41" s="5">
        <v>30</v>
      </c>
      <c r="BA41" s="6" t="s">
        <v>67</v>
      </c>
      <c r="BB41" s="8">
        <v>2</v>
      </c>
      <c r="BC41" s="5">
        <v>29</v>
      </c>
      <c r="BD41" s="6" t="s">
        <v>40</v>
      </c>
      <c r="BE41" s="8">
        <v>13</v>
      </c>
      <c r="BF41" s="5">
        <v>26</v>
      </c>
      <c r="BG41" s="6" t="s">
        <v>59</v>
      </c>
      <c r="BH41" s="8">
        <v>1</v>
      </c>
      <c r="BI41" s="5">
        <v>23</v>
      </c>
      <c r="BJ41" s="6" t="s">
        <v>53</v>
      </c>
      <c r="BK41" s="8">
        <v>0</v>
      </c>
      <c r="BL41" s="5">
        <v>28</v>
      </c>
      <c r="BM41" s="6" t="s">
        <v>59</v>
      </c>
      <c r="BN41" s="8">
        <v>6</v>
      </c>
      <c r="BO41" s="5">
        <v>30</v>
      </c>
      <c r="BP41" s="6" t="s">
        <v>53</v>
      </c>
      <c r="BQ41" s="8">
        <v>2</v>
      </c>
      <c r="BR41" s="5">
        <v>29</v>
      </c>
      <c r="BS41" s="6" t="s">
        <v>56</v>
      </c>
      <c r="BT41" s="68">
        <v>9</v>
      </c>
    </row>
    <row r="42" spans="1:72" x14ac:dyDescent="0.15">
      <c r="A42" s="66">
        <v>29</v>
      </c>
      <c r="B42" s="6" t="s">
        <v>55</v>
      </c>
      <c r="C42" s="8">
        <v>637</v>
      </c>
      <c r="D42" s="5">
        <v>31</v>
      </c>
      <c r="E42" s="6" t="s">
        <v>40</v>
      </c>
      <c r="F42" s="8">
        <v>475</v>
      </c>
      <c r="G42" s="5">
        <v>30</v>
      </c>
      <c r="H42" s="6" t="s">
        <v>54</v>
      </c>
      <c r="I42" s="9">
        <v>71</v>
      </c>
      <c r="J42" s="5">
        <v>31</v>
      </c>
      <c r="K42" s="6" t="s">
        <v>42</v>
      </c>
      <c r="L42" s="8">
        <v>84</v>
      </c>
      <c r="M42" s="5">
        <v>31</v>
      </c>
      <c r="N42" s="6" t="s">
        <v>73</v>
      </c>
      <c r="O42" s="8">
        <v>598</v>
      </c>
      <c r="P42" s="5">
        <v>27</v>
      </c>
      <c r="Q42" s="6" t="s">
        <v>76</v>
      </c>
      <c r="R42" s="8">
        <v>19</v>
      </c>
      <c r="S42" s="5">
        <v>31</v>
      </c>
      <c r="T42" s="6" t="s">
        <v>67</v>
      </c>
      <c r="U42" s="8">
        <v>144</v>
      </c>
      <c r="V42" s="5">
        <v>23</v>
      </c>
      <c r="W42" s="6" t="s">
        <v>32</v>
      </c>
      <c r="X42" s="8">
        <v>1</v>
      </c>
      <c r="Y42" s="5">
        <v>29</v>
      </c>
      <c r="Z42" s="6" t="s">
        <v>46</v>
      </c>
      <c r="AA42" s="8">
        <v>411</v>
      </c>
      <c r="AB42" s="5">
        <v>30</v>
      </c>
      <c r="AC42" s="6" t="s">
        <v>69</v>
      </c>
      <c r="AD42" s="8">
        <v>172</v>
      </c>
      <c r="AE42" s="5">
        <v>28</v>
      </c>
      <c r="AF42" s="6" t="s">
        <v>43</v>
      </c>
      <c r="AG42" s="8">
        <v>1</v>
      </c>
      <c r="AH42" s="5">
        <v>31</v>
      </c>
      <c r="AI42" s="6" t="s">
        <v>62</v>
      </c>
      <c r="AJ42" s="8">
        <v>199</v>
      </c>
      <c r="AK42" s="5">
        <v>30</v>
      </c>
      <c r="AL42" s="6" t="s">
        <v>41</v>
      </c>
      <c r="AM42" s="8">
        <v>29</v>
      </c>
      <c r="AN42" s="5">
        <v>31</v>
      </c>
      <c r="AO42" s="6" t="s">
        <v>49</v>
      </c>
      <c r="AP42" s="8">
        <v>169</v>
      </c>
      <c r="AQ42" s="5">
        <v>29</v>
      </c>
      <c r="AR42" s="6" t="s">
        <v>72</v>
      </c>
      <c r="AS42" s="8">
        <v>23</v>
      </c>
      <c r="AT42" s="5">
        <v>29</v>
      </c>
      <c r="AU42" s="6" t="s">
        <v>44</v>
      </c>
      <c r="AV42" s="8">
        <v>20</v>
      </c>
      <c r="AW42" s="5">
        <v>30</v>
      </c>
      <c r="AX42" s="6" t="s">
        <v>34</v>
      </c>
      <c r="AY42" s="8">
        <v>81</v>
      </c>
      <c r="AZ42" s="5">
        <v>30</v>
      </c>
      <c r="BA42" s="6" t="s">
        <v>42</v>
      </c>
      <c r="BB42" s="8">
        <v>2</v>
      </c>
      <c r="BC42" s="5">
        <v>29</v>
      </c>
      <c r="BD42" s="6" t="s">
        <v>79</v>
      </c>
      <c r="BE42" s="8">
        <v>13</v>
      </c>
      <c r="BF42" s="5">
        <v>26</v>
      </c>
      <c r="BG42" s="6" t="s">
        <v>32</v>
      </c>
      <c r="BH42" s="8">
        <v>1</v>
      </c>
      <c r="BI42" s="5">
        <v>23</v>
      </c>
      <c r="BJ42" s="6" t="s">
        <v>70</v>
      </c>
      <c r="BK42" s="8">
        <v>0</v>
      </c>
      <c r="BL42" s="5">
        <v>31</v>
      </c>
      <c r="BM42" s="6" t="s">
        <v>52</v>
      </c>
      <c r="BN42" s="8">
        <v>5</v>
      </c>
      <c r="BO42" s="5">
        <v>30</v>
      </c>
      <c r="BP42" s="6" t="s">
        <v>59</v>
      </c>
      <c r="BQ42" s="8">
        <v>2</v>
      </c>
      <c r="BR42" s="5">
        <v>31</v>
      </c>
      <c r="BS42" s="6" t="s">
        <v>67</v>
      </c>
      <c r="BT42" s="68">
        <v>8</v>
      </c>
    </row>
    <row r="43" spans="1:72" x14ac:dyDescent="0.15">
      <c r="A43" s="66">
        <v>32</v>
      </c>
      <c r="B43" s="6" t="s">
        <v>68</v>
      </c>
      <c r="C43" s="8">
        <v>636</v>
      </c>
      <c r="D43" s="5">
        <v>32</v>
      </c>
      <c r="E43" s="6" t="s">
        <v>68</v>
      </c>
      <c r="F43" s="8">
        <v>474</v>
      </c>
      <c r="G43" s="5">
        <v>30</v>
      </c>
      <c r="H43" s="6" t="s">
        <v>43</v>
      </c>
      <c r="I43" s="9">
        <v>71</v>
      </c>
      <c r="J43" s="5">
        <v>31</v>
      </c>
      <c r="K43" s="6" t="s">
        <v>66</v>
      </c>
      <c r="L43" s="8">
        <v>84</v>
      </c>
      <c r="M43" s="5">
        <v>32</v>
      </c>
      <c r="N43" s="6" t="s">
        <v>74</v>
      </c>
      <c r="O43" s="8">
        <v>594</v>
      </c>
      <c r="P43" s="5">
        <v>32</v>
      </c>
      <c r="Q43" s="6" t="s">
        <v>34</v>
      </c>
      <c r="R43" s="8">
        <v>18</v>
      </c>
      <c r="S43" s="5">
        <v>32</v>
      </c>
      <c r="T43" s="6" t="s">
        <v>45</v>
      </c>
      <c r="U43" s="8">
        <v>143</v>
      </c>
      <c r="V43" s="5">
        <v>23</v>
      </c>
      <c r="W43" s="6" t="s">
        <v>68</v>
      </c>
      <c r="X43" s="8">
        <v>1</v>
      </c>
      <c r="Y43" s="5">
        <v>29</v>
      </c>
      <c r="Z43" s="6" t="s">
        <v>60</v>
      </c>
      <c r="AA43" s="8">
        <v>411</v>
      </c>
      <c r="AB43" s="5">
        <v>30</v>
      </c>
      <c r="AC43" s="6" t="s">
        <v>71</v>
      </c>
      <c r="AD43" s="8">
        <v>172</v>
      </c>
      <c r="AE43" s="5">
        <v>28</v>
      </c>
      <c r="AF43" s="6" t="s">
        <v>33</v>
      </c>
      <c r="AG43" s="8">
        <v>1</v>
      </c>
      <c r="AH43" s="5">
        <v>32</v>
      </c>
      <c r="AI43" s="6" t="s">
        <v>78</v>
      </c>
      <c r="AJ43" s="8">
        <v>192</v>
      </c>
      <c r="AK43" s="5">
        <v>30</v>
      </c>
      <c r="AL43" s="6" t="s">
        <v>46</v>
      </c>
      <c r="AM43" s="8">
        <v>29</v>
      </c>
      <c r="AN43" s="5">
        <v>32</v>
      </c>
      <c r="AO43" s="6" t="s">
        <v>74</v>
      </c>
      <c r="AP43" s="8">
        <v>168</v>
      </c>
      <c r="AQ43" s="5">
        <v>29</v>
      </c>
      <c r="AR43" s="6" t="s">
        <v>66</v>
      </c>
      <c r="AS43" s="8">
        <v>23</v>
      </c>
      <c r="AT43" s="5">
        <v>29</v>
      </c>
      <c r="AU43" s="6" t="s">
        <v>71</v>
      </c>
      <c r="AV43" s="8">
        <v>20</v>
      </c>
      <c r="AW43" s="5">
        <v>30</v>
      </c>
      <c r="AX43" s="6" t="s">
        <v>56</v>
      </c>
      <c r="AY43" s="8">
        <v>81</v>
      </c>
      <c r="AZ43" s="5">
        <v>30</v>
      </c>
      <c r="BA43" s="6" t="s">
        <v>57</v>
      </c>
      <c r="BB43" s="8">
        <v>2</v>
      </c>
      <c r="BC43" s="5">
        <v>32</v>
      </c>
      <c r="BD43" s="6" t="s">
        <v>38</v>
      </c>
      <c r="BE43" s="8">
        <v>12</v>
      </c>
      <c r="BF43" s="5">
        <v>26</v>
      </c>
      <c r="BG43" s="6" t="s">
        <v>48</v>
      </c>
      <c r="BH43" s="8">
        <v>1</v>
      </c>
      <c r="BI43" s="5">
        <v>23</v>
      </c>
      <c r="BJ43" s="6" t="s">
        <v>57</v>
      </c>
      <c r="BK43" s="8">
        <v>0</v>
      </c>
      <c r="BL43" s="5">
        <v>31</v>
      </c>
      <c r="BM43" s="6" t="s">
        <v>38</v>
      </c>
      <c r="BN43" s="8">
        <v>5</v>
      </c>
      <c r="BO43" s="5">
        <v>30</v>
      </c>
      <c r="BP43" s="6" t="s">
        <v>43</v>
      </c>
      <c r="BQ43" s="8">
        <v>2</v>
      </c>
      <c r="BR43" s="5">
        <v>31</v>
      </c>
      <c r="BS43" s="6" t="s">
        <v>42</v>
      </c>
      <c r="BT43" s="68">
        <v>8</v>
      </c>
    </row>
    <row r="44" spans="1:72" x14ac:dyDescent="0.15">
      <c r="A44" s="66">
        <v>33</v>
      </c>
      <c r="B44" s="6" t="s">
        <v>46</v>
      </c>
      <c r="C44" s="8">
        <v>635</v>
      </c>
      <c r="D44" s="5">
        <v>32</v>
      </c>
      <c r="E44" s="6" t="s">
        <v>56</v>
      </c>
      <c r="F44" s="8">
        <v>474</v>
      </c>
      <c r="G44" s="5">
        <v>33</v>
      </c>
      <c r="H44" s="6" t="s">
        <v>52</v>
      </c>
      <c r="I44" s="9">
        <v>70</v>
      </c>
      <c r="J44" s="5">
        <v>33</v>
      </c>
      <c r="K44" s="6" t="s">
        <v>33</v>
      </c>
      <c r="L44" s="8">
        <v>83</v>
      </c>
      <c r="M44" s="5">
        <v>33</v>
      </c>
      <c r="N44" s="6" t="s">
        <v>60</v>
      </c>
      <c r="O44" s="8">
        <v>593</v>
      </c>
      <c r="P44" s="5">
        <v>32</v>
      </c>
      <c r="Q44" s="6" t="s">
        <v>74</v>
      </c>
      <c r="R44" s="8">
        <v>18</v>
      </c>
      <c r="S44" s="5">
        <v>33</v>
      </c>
      <c r="T44" s="6" t="s">
        <v>70</v>
      </c>
      <c r="U44" s="8">
        <v>142</v>
      </c>
      <c r="V44" s="5">
        <v>23</v>
      </c>
      <c r="W44" s="6" t="s">
        <v>47</v>
      </c>
      <c r="X44" s="8">
        <v>1</v>
      </c>
      <c r="Y44" s="5">
        <v>33</v>
      </c>
      <c r="Z44" s="6" t="s">
        <v>52</v>
      </c>
      <c r="AA44" s="8">
        <v>407</v>
      </c>
      <c r="AB44" s="5">
        <v>30</v>
      </c>
      <c r="AC44" s="6" t="s">
        <v>75</v>
      </c>
      <c r="AD44" s="8">
        <v>172</v>
      </c>
      <c r="AE44" s="5">
        <v>28</v>
      </c>
      <c r="AF44" s="6" t="s">
        <v>48</v>
      </c>
      <c r="AG44" s="8">
        <v>1</v>
      </c>
      <c r="AH44" s="5">
        <v>33</v>
      </c>
      <c r="AI44" s="6" t="s">
        <v>52</v>
      </c>
      <c r="AJ44" s="8">
        <v>191</v>
      </c>
      <c r="AK44" s="5">
        <v>30</v>
      </c>
      <c r="AL44" s="6" t="s">
        <v>79</v>
      </c>
      <c r="AM44" s="8">
        <v>29</v>
      </c>
      <c r="AN44" s="5">
        <v>32</v>
      </c>
      <c r="AO44" s="6" t="s">
        <v>56</v>
      </c>
      <c r="AP44" s="8">
        <v>168</v>
      </c>
      <c r="AQ44" s="5">
        <v>29</v>
      </c>
      <c r="AR44" s="6" t="s">
        <v>61</v>
      </c>
      <c r="AS44" s="8">
        <v>23</v>
      </c>
      <c r="AT44" s="5">
        <v>29</v>
      </c>
      <c r="AU44" s="6" t="s">
        <v>66</v>
      </c>
      <c r="AV44" s="8">
        <v>20</v>
      </c>
      <c r="AW44" s="5">
        <v>33</v>
      </c>
      <c r="AX44" s="6" t="s">
        <v>77</v>
      </c>
      <c r="AY44" s="8">
        <v>80</v>
      </c>
      <c r="AZ44" s="5">
        <v>30</v>
      </c>
      <c r="BA44" s="6" t="s">
        <v>33</v>
      </c>
      <c r="BB44" s="8">
        <v>2</v>
      </c>
      <c r="BC44" s="5">
        <v>32</v>
      </c>
      <c r="BD44" s="6" t="s">
        <v>37</v>
      </c>
      <c r="BE44" s="8">
        <v>12</v>
      </c>
      <c r="BF44" s="5">
        <v>26</v>
      </c>
      <c r="BG44" s="6" t="s">
        <v>74</v>
      </c>
      <c r="BH44" s="8">
        <v>1</v>
      </c>
      <c r="BI44" s="5">
        <v>23</v>
      </c>
      <c r="BJ44" s="6" t="s">
        <v>59</v>
      </c>
      <c r="BK44" s="8">
        <v>0</v>
      </c>
      <c r="BL44" s="5">
        <v>31</v>
      </c>
      <c r="BM44" s="6" t="s">
        <v>43</v>
      </c>
      <c r="BN44" s="8">
        <v>5</v>
      </c>
      <c r="BO44" s="5">
        <v>30</v>
      </c>
      <c r="BP44" s="6" t="s">
        <v>48</v>
      </c>
      <c r="BQ44" s="8">
        <v>2</v>
      </c>
      <c r="BR44" s="5">
        <v>31</v>
      </c>
      <c r="BS44" s="6" t="s">
        <v>70</v>
      </c>
      <c r="BT44" s="68">
        <v>8</v>
      </c>
    </row>
    <row r="45" spans="1:72" x14ac:dyDescent="0.15">
      <c r="A45" s="66">
        <v>34</v>
      </c>
      <c r="B45" s="6" t="s">
        <v>36</v>
      </c>
      <c r="C45" s="8">
        <v>634</v>
      </c>
      <c r="D45" s="5">
        <v>34</v>
      </c>
      <c r="E45" s="6" t="s">
        <v>38</v>
      </c>
      <c r="F45" s="8">
        <v>473</v>
      </c>
      <c r="G45" s="5">
        <v>33</v>
      </c>
      <c r="H45" s="6" t="s">
        <v>65</v>
      </c>
      <c r="I45" s="9">
        <v>70</v>
      </c>
      <c r="J45" s="5">
        <v>34</v>
      </c>
      <c r="K45" s="6" t="s">
        <v>58</v>
      </c>
      <c r="L45" s="8">
        <v>82</v>
      </c>
      <c r="M45" s="5">
        <v>33</v>
      </c>
      <c r="N45" s="6" t="s">
        <v>55</v>
      </c>
      <c r="O45" s="8">
        <v>593</v>
      </c>
      <c r="P45" s="5">
        <v>34</v>
      </c>
      <c r="Q45" s="6" t="s">
        <v>67</v>
      </c>
      <c r="R45" s="8">
        <v>17</v>
      </c>
      <c r="S45" s="5">
        <v>34</v>
      </c>
      <c r="T45" s="6" t="s">
        <v>74</v>
      </c>
      <c r="U45" s="8">
        <v>140</v>
      </c>
      <c r="V45" s="5">
        <v>23</v>
      </c>
      <c r="W45" s="6" t="s">
        <v>64</v>
      </c>
      <c r="X45" s="8">
        <v>1</v>
      </c>
      <c r="Y45" s="5">
        <v>34</v>
      </c>
      <c r="Z45" s="6" t="s">
        <v>58</v>
      </c>
      <c r="AA45" s="8">
        <v>401</v>
      </c>
      <c r="AB45" s="5">
        <v>34</v>
      </c>
      <c r="AC45" s="6" t="s">
        <v>42</v>
      </c>
      <c r="AD45" s="8">
        <v>170</v>
      </c>
      <c r="AE45" s="5">
        <v>28</v>
      </c>
      <c r="AF45" s="6" t="s">
        <v>74</v>
      </c>
      <c r="AG45" s="8">
        <v>1</v>
      </c>
      <c r="AH45" s="5">
        <v>34</v>
      </c>
      <c r="AI45" s="6" t="s">
        <v>42</v>
      </c>
      <c r="AJ45" s="8">
        <v>184</v>
      </c>
      <c r="AK45" s="5">
        <v>34</v>
      </c>
      <c r="AL45" s="6" t="s">
        <v>48</v>
      </c>
      <c r="AM45" s="8">
        <v>28</v>
      </c>
      <c r="AN45" s="5">
        <v>34</v>
      </c>
      <c r="AO45" s="6" t="s">
        <v>34</v>
      </c>
      <c r="AP45" s="8">
        <v>167</v>
      </c>
      <c r="AQ45" s="5">
        <v>34</v>
      </c>
      <c r="AR45" s="6" t="s">
        <v>34</v>
      </c>
      <c r="AS45" s="8">
        <v>22</v>
      </c>
      <c r="AT45" s="5">
        <v>29</v>
      </c>
      <c r="AU45" s="6" t="s">
        <v>76</v>
      </c>
      <c r="AV45" s="8">
        <v>20</v>
      </c>
      <c r="AW45" s="5">
        <v>34</v>
      </c>
      <c r="AX45" s="6" t="s">
        <v>47</v>
      </c>
      <c r="AY45" s="8">
        <v>79</v>
      </c>
      <c r="AZ45" s="5">
        <v>30</v>
      </c>
      <c r="BA45" s="6" t="s">
        <v>74</v>
      </c>
      <c r="BB45" s="8">
        <v>2</v>
      </c>
      <c r="BC45" s="5">
        <v>32</v>
      </c>
      <c r="BD45" s="6" t="s">
        <v>71</v>
      </c>
      <c r="BE45" s="8">
        <v>12</v>
      </c>
      <c r="BF45" s="5">
        <v>26</v>
      </c>
      <c r="BG45" s="6" t="s">
        <v>64</v>
      </c>
      <c r="BH45" s="8">
        <v>1</v>
      </c>
      <c r="BI45" s="5">
        <v>23</v>
      </c>
      <c r="BJ45" s="6" t="s">
        <v>33</v>
      </c>
      <c r="BK45" s="8">
        <v>0</v>
      </c>
      <c r="BL45" s="5">
        <v>31</v>
      </c>
      <c r="BM45" s="6" t="s">
        <v>33</v>
      </c>
      <c r="BN45" s="8">
        <v>5</v>
      </c>
      <c r="BO45" s="5">
        <v>30</v>
      </c>
      <c r="BP45" s="6" t="s">
        <v>68</v>
      </c>
      <c r="BQ45" s="8">
        <v>2</v>
      </c>
      <c r="BR45" s="5">
        <v>31</v>
      </c>
      <c r="BS45" s="6" t="s">
        <v>54</v>
      </c>
      <c r="BT45" s="68">
        <v>8</v>
      </c>
    </row>
    <row r="46" spans="1:72" x14ac:dyDescent="0.15">
      <c r="A46" s="66">
        <v>35</v>
      </c>
      <c r="B46" s="6" t="s">
        <v>79</v>
      </c>
      <c r="C46" s="8">
        <v>631</v>
      </c>
      <c r="D46" s="5">
        <v>34</v>
      </c>
      <c r="E46" s="6" t="s">
        <v>36</v>
      </c>
      <c r="F46" s="8">
        <v>473</v>
      </c>
      <c r="G46" s="5">
        <v>35</v>
      </c>
      <c r="H46" s="6" t="s">
        <v>70</v>
      </c>
      <c r="I46" s="9">
        <v>69</v>
      </c>
      <c r="J46" s="5">
        <v>35</v>
      </c>
      <c r="K46" s="6" t="s">
        <v>52</v>
      </c>
      <c r="L46" s="8">
        <v>81</v>
      </c>
      <c r="M46" s="5">
        <v>35</v>
      </c>
      <c r="N46" s="6" t="s">
        <v>75</v>
      </c>
      <c r="O46" s="8">
        <v>592</v>
      </c>
      <c r="P46" s="5">
        <v>34</v>
      </c>
      <c r="Q46" s="6" t="s">
        <v>37</v>
      </c>
      <c r="R46" s="8">
        <v>17</v>
      </c>
      <c r="S46" s="5">
        <v>35</v>
      </c>
      <c r="T46" s="6" t="s">
        <v>51</v>
      </c>
      <c r="U46" s="8">
        <v>139</v>
      </c>
      <c r="V46" s="5">
        <v>23</v>
      </c>
      <c r="W46" s="6" t="s">
        <v>77</v>
      </c>
      <c r="X46" s="8">
        <v>1</v>
      </c>
      <c r="Y46" s="5">
        <v>35</v>
      </c>
      <c r="Z46" s="6" t="s">
        <v>37</v>
      </c>
      <c r="AA46" s="8">
        <v>396</v>
      </c>
      <c r="AB46" s="5">
        <v>35</v>
      </c>
      <c r="AC46" s="6" t="s">
        <v>47</v>
      </c>
      <c r="AD46" s="8">
        <v>169</v>
      </c>
      <c r="AE46" s="5">
        <v>28</v>
      </c>
      <c r="AF46" s="6" t="s">
        <v>72</v>
      </c>
      <c r="AG46" s="8">
        <v>1</v>
      </c>
      <c r="AH46" s="5">
        <v>35</v>
      </c>
      <c r="AI46" s="6" t="s">
        <v>54</v>
      </c>
      <c r="AJ46" s="8">
        <v>181</v>
      </c>
      <c r="AK46" s="5">
        <v>34</v>
      </c>
      <c r="AL46" s="6" t="s">
        <v>74</v>
      </c>
      <c r="AM46" s="8">
        <v>28</v>
      </c>
      <c r="AN46" s="5">
        <v>35</v>
      </c>
      <c r="AO46" s="6" t="s">
        <v>45</v>
      </c>
      <c r="AP46" s="8">
        <v>165</v>
      </c>
      <c r="AQ46" s="5">
        <v>34</v>
      </c>
      <c r="AR46" s="6" t="s">
        <v>68</v>
      </c>
      <c r="AS46" s="8">
        <v>22</v>
      </c>
      <c r="AT46" s="5">
        <v>35</v>
      </c>
      <c r="AU46" s="6" t="s">
        <v>62</v>
      </c>
      <c r="AV46" s="8">
        <v>19</v>
      </c>
      <c r="AW46" s="5">
        <v>35</v>
      </c>
      <c r="AX46" s="6" t="s">
        <v>36</v>
      </c>
      <c r="AY46" s="8">
        <v>78</v>
      </c>
      <c r="AZ46" s="5">
        <v>30</v>
      </c>
      <c r="BA46" s="6" t="s">
        <v>64</v>
      </c>
      <c r="BB46" s="8">
        <v>2</v>
      </c>
      <c r="BC46" s="5">
        <v>35</v>
      </c>
      <c r="BD46" s="6" t="s">
        <v>34</v>
      </c>
      <c r="BE46" s="8">
        <v>11</v>
      </c>
      <c r="BF46" s="5">
        <v>26</v>
      </c>
      <c r="BG46" s="6" t="s">
        <v>40</v>
      </c>
      <c r="BH46" s="8">
        <v>1</v>
      </c>
      <c r="BI46" s="5">
        <v>23</v>
      </c>
      <c r="BJ46" s="6" t="s">
        <v>74</v>
      </c>
      <c r="BK46" s="8">
        <v>0</v>
      </c>
      <c r="BL46" s="5">
        <v>31</v>
      </c>
      <c r="BM46" s="6" t="s">
        <v>73</v>
      </c>
      <c r="BN46" s="8">
        <v>5</v>
      </c>
      <c r="BO46" s="5">
        <v>30</v>
      </c>
      <c r="BP46" s="6" t="s">
        <v>77</v>
      </c>
      <c r="BQ46" s="8">
        <v>2</v>
      </c>
      <c r="BR46" s="5">
        <v>31</v>
      </c>
      <c r="BS46" s="6" t="s">
        <v>48</v>
      </c>
      <c r="BT46" s="68">
        <v>8</v>
      </c>
    </row>
    <row r="47" spans="1:72" x14ac:dyDescent="0.15">
      <c r="A47" s="66">
        <v>36</v>
      </c>
      <c r="B47" s="6" t="s">
        <v>56</v>
      </c>
      <c r="C47" s="8">
        <v>628</v>
      </c>
      <c r="D47" s="5">
        <v>36</v>
      </c>
      <c r="E47" s="6" t="s">
        <v>57</v>
      </c>
      <c r="F47" s="8">
        <v>472</v>
      </c>
      <c r="G47" s="5">
        <v>35</v>
      </c>
      <c r="H47" s="6" t="s">
        <v>68</v>
      </c>
      <c r="I47" s="9">
        <v>69</v>
      </c>
      <c r="J47" s="5">
        <v>35</v>
      </c>
      <c r="K47" s="6" t="s">
        <v>71</v>
      </c>
      <c r="L47" s="8">
        <v>81</v>
      </c>
      <c r="M47" s="5">
        <v>36</v>
      </c>
      <c r="N47" s="6" t="s">
        <v>76</v>
      </c>
      <c r="O47" s="8">
        <v>591</v>
      </c>
      <c r="P47" s="5">
        <v>34</v>
      </c>
      <c r="Q47" s="6" t="s">
        <v>73</v>
      </c>
      <c r="R47" s="8">
        <v>17</v>
      </c>
      <c r="S47" s="5">
        <v>36</v>
      </c>
      <c r="T47" s="6" t="s">
        <v>57</v>
      </c>
      <c r="U47" s="8">
        <v>132</v>
      </c>
      <c r="V47" s="5">
        <v>23</v>
      </c>
      <c r="W47" s="6" t="s">
        <v>45</v>
      </c>
      <c r="X47" s="8">
        <v>1</v>
      </c>
      <c r="Y47" s="5">
        <v>36</v>
      </c>
      <c r="Z47" s="6" t="s">
        <v>48</v>
      </c>
      <c r="AA47" s="8">
        <v>394</v>
      </c>
      <c r="AB47" s="5">
        <v>36</v>
      </c>
      <c r="AC47" s="6" t="s">
        <v>66</v>
      </c>
      <c r="AD47" s="8">
        <v>166</v>
      </c>
      <c r="AE47" s="5">
        <v>28</v>
      </c>
      <c r="AF47" s="6" t="s">
        <v>47</v>
      </c>
      <c r="AG47" s="8">
        <v>1</v>
      </c>
      <c r="AH47" s="5">
        <v>36</v>
      </c>
      <c r="AI47" s="6" t="s">
        <v>49</v>
      </c>
      <c r="AJ47" s="8">
        <v>180</v>
      </c>
      <c r="AK47" s="5">
        <v>34</v>
      </c>
      <c r="AL47" s="6" t="s">
        <v>72</v>
      </c>
      <c r="AM47" s="8">
        <v>28</v>
      </c>
      <c r="AN47" s="5">
        <v>35</v>
      </c>
      <c r="AO47" s="6" t="s">
        <v>71</v>
      </c>
      <c r="AP47" s="8">
        <v>165</v>
      </c>
      <c r="AQ47" s="5">
        <v>34</v>
      </c>
      <c r="AR47" s="6" t="s">
        <v>69</v>
      </c>
      <c r="AS47" s="8">
        <v>22</v>
      </c>
      <c r="AT47" s="5">
        <v>36</v>
      </c>
      <c r="AU47" s="6" t="s">
        <v>40</v>
      </c>
      <c r="AV47" s="8">
        <v>18</v>
      </c>
      <c r="AW47" s="5">
        <v>35</v>
      </c>
      <c r="AX47" s="6" t="s">
        <v>41</v>
      </c>
      <c r="AY47" s="8">
        <v>78</v>
      </c>
      <c r="AZ47" s="5">
        <v>30</v>
      </c>
      <c r="BA47" s="6" t="s">
        <v>44</v>
      </c>
      <c r="BB47" s="8">
        <v>2</v>
      </c>
      <c r="BC47" s="5">
        <v>36</v>
      </c>
      <c r="BD47" s="6" t="s">
        <v>45</v>
      </c>
      <c r="BE47" s="8">
        <v>10</v>
      </c>
      <c r="BF47" s="5">
        <v>26</v>
      </c>
      <c r="BG47" s="6" t="s">
        <v>69</v>
      </c>
      <c r="BH47" s="8">
        <v>1</v>
      </c>
      <c r="BI47" s="5">
        <v>23</v>
      </c>
      <c r="BJ47" s="6" t="s">
        <v>73</v>
      </c>
      <c r="BK47" s="8">
        <v>0</v>
      </c>
      <c r="BL47" s="5">
        <v>31</v>
      </c>
      <c r="BM47" s="6" t="s">
        <v>46</v>
      </c>
      <c r="BN47" s="8">
        <v>5</v>
      </c>
      <c r="BO47" s="5">
        <v>30</v>
      </c>
      <c r="BP47" s="6" t="s">
        <v>46</v>
      </c>
      <c r="BQ47" s="8">
        <v>2</v>
      </c>
      <c r="BR47" s="5">
        <v>31</v>
      </c>
      <c r="BS47" s="6" t="s">
        <v>34</v>
      </c>
      <c r="BT47" s="68">
        <v>8</v>
      </c>
    </row>
    <row r="48" spans="1:72" x14ac:dyDescent="0.15">
      <c r="A48" s="66">
        <v>37</v>
      </c>
      <c r="B48" s="6" t="s">
        <v>45</v>
      </c>
      <c r="C48" s="8">
        <v>627</v>
      </c>
      <c r="D48" s="5">
        <v>37</v>
      </c>
      <c r="E48" s="6" t="s">
        <v>67</v>
      </c>
      <c r="F48" s="8">
        <v>471</v>
      </c>
      <c r="G48" s="5">
        <v>37</v>
      </c>
      <c r="H48" s="6" t="s">
        <v>37</v>
      </c>
      <c r="I48" s="9">
        <v>68</v>
      </c>
      <c r="J48" s="5">
        <v>37</v>
      </c>
      <c r="K48" s="6" t="s">
        <v>37</v>
      </c>
      <c r="L48" s="8">
        <v>80</v>
      </c>
      <c r="M48" s="5">
        <v>37</v>
      </c>
      <c r="N48" s="6" t="s">
        <v>67</v>
      </c>
      <c r="O48" s="8">
        <v>589</v>
      </c>
      <c r="P48" s="5">
        <v>37</v>
      </c>
      <c r="Q48" s="6" t="s">
        <v>53</v>
      </c>
      <c r="R48" s="8">
        <v>16</v>
      </c>
      <c r="S48" s="5">
        <v>37</v>
      </c>
      <c r="T48" s="6" t="s">
        <v>66</v>
      </c>
      <c r="U48" s="8">
        <v>123</v>
      </c>
      <c r="V48" s="5">
        <v>23</v>
      </c>
      <c r="W48" s="6" t="s">
        <v>58</v>
      </c>
      <c r="X48" s="8">
        <v>1</v>
      </c>
      <c r="Y48" s="5">
        <v>37</v>
      </c>
      <c r="Z48" s="6" t="s">
        <v>55</v>
      </c>
      <c r="AA48" s="8">
        <v>390</v>
      </c>
      <c r="AB48" s="5">
        <v>37</v>
      </c>
      <c r="AC48" s="6" t="s">
        <v>64</v>
      </c>
      <c r="AD48" s="8">
        <v>165</v>
      </c>
      <c r="AE48" s="5">
        <v>28</v>
      </c>
      <c r="AF48" s="6" t="s">
        <v>44</v>
      </c>
      <c r="AG48" s="8">
        <v>1</v>
      </c>
      <c r="AH48" s="5">
        <v>36</v>
      </c>
      <c r="AI48" s="6" t="s">
        <v>55</v>
      </c>
      <c r="AJ48" s="8">
        <v>180</v>
      </c>
      <c r="AK48" s="5">
        <v>34</v>
      </c>
      <c r="AL48" s="6" t="s">
        <v>78</v>
      </c>
      <c r="AM48" s="8">
        <v>28</v>
      </c>
      <c r="AN48" s="5">
        <v>37</v>
      </c>
      <c r="AO48" s="6" t="s">
        <v>48</v>
      </c>
      <c r="AP48" s="8">
        <v>164</v>
      </c>
      <c r="AQ48" s="5">
        <v>37</v>
      </c>
      <c r="AR48" s="6" t="s">
        <v>55</v>
      </c>
      <c r="AS48" s="8">
        <v>21</v>
      </c>
      <c r="AT48" s="5">
        <v>36</v>
      </c>
      <c r="AU48" s="6" t="s">
        <v>49</v>
      </c>
      <c r="AV48" s="8">
        <v>18</v>
      </c>
      <c r="AW48" s="5">
        <v>35</v>
      </c>
      <c r="AX48" s="6" t="s">
        <v>49</v>
      </c>
      <c r="AY48" s="8">
        <v>78</v>
      </c>
      <c r="AZ48" s="5">
        <v>30</v>
      </c>
      <c r="BA48" s="6" t="s">
        <v>76</v>
      </c>
      <c r="BB48" s="8">
        <v>2</v>
      </c>
      <c r="BC48" s="5">
        <v>36</v>
      </c>
      <c r="BD48" s="6" t="s">
        <v>56</v>
      </c>
      <c r="BE48" s="8">
        <v>10</v>
      </c>
      <c r="BF48" s="5">
        <v>26</v>
      </c>
      <c r="BG48" s="6" t="s">
        <v>50</v>
      </c>
      <c r="BH48" s="8">
        <v>1</v>
      </c>
      <c r="BI48" s="5">
        <v>23</v>
      </c>
      <c r="BJ48" s="6" t="s">
        <v>69</v>
      </c>
      <c r="BK48" s="8">
        <v>0</v>
      </c>
      <c r="BL48" s="5">
        <v>31</v>
      </c>
      <c r="BM48" s="6" t="s">
        <v>71</v>
      </c>
      <c r="BN48" s="8">
        <v>5</v>
      </c>
      <c r="BO48" s="5">
        <v>30</v>
      </c>
      <c r="BP48" s="6" t="s">
        <v>58</v>
      </c>
      <c r="BQ48" s="8">
        <v>2</v>
      </c>
      <c r="BR48" s="5">
        <v>31</v>
      </c>
      <c r="BS48" s="6" t="s">
        <v>50</v>
      </c>
      <c r="BT48" s="68">
        <v>8</v>
      </c>
    </row>
    <row r="49" spans="1:72" x14ac:dyDescent="0.15">
      <c r="A49" s="66">
        <v>38</v>
      </c>
      <c r="B49" s="6" t="s">
        <v>72</v>
      </c>
      <c r="C49" s="8">
        <v>622</v>
      </c>
      <c r="D49" s="5">
        <v>38</v>
      </c>
      <c r="E49" s="6" t="s">
        <v>50</v>
      </c>
      <c r="F49" s="8">
        <v>466</v>
      </c>
      <c r="G49" s="5">
        <v>38</v>
      </c>
      <c r="H49" s="6" t="s">
        <v>55</v>
      </c>
      <c r="I49" s="9">
        <v>67</v>
      </c>
      <c r="J49" s="5">
        <v>37</v>
      </c>
      <c r="K49" s="6" t="s">
        <v>62</v>
      </c>
      <c r="L49" s="8">
        <v>80</v>
      </c>
      <c r="M49" s="5">
        <v>38</v>
      </c>
      <c r="N49" s="6" t="s">
        <v>54</v>
      </c>
      <c r="O49" s="8">
        <v>588</v>
      </c>
      <c r="P49" s="5">
        <v>37</v>
      </c>
      <c r="Q49" s="6" t="s">
        <v>40</v>
      </c>
      <c r="R49" s="8">
        <v>16</v>
      </c>
      <c r="S49" s="5">
        <v>38</v>
      </c>
      <c r="T49" s="6" t="s">
        <v>69</v>
      </c>
      <c r="U49" s="8">
        <v>118</v>
      </c>
      <c r="V49" s="5">
        <v>23</v>
      </c>
      <c r="W49" s="6" t="s">
        <v>71</v>
      </c>
      <c r="X49" s="8">
        <v>1</v>
      </c>
      <c r="Y49" s="5">
        <v>38</v>
      </c>
      <c r="Z49" s="6" t="s">
        <v>42</v>
      </c>
      <c r="AA49" s="8">
        <v>388</v>
      </c>
      <c r="AB49" s="5">
        <v>38</v>
      </c>
      <c r="AC49" s="6" t="s">
        <v>60</v>
      </c>
      <c r="AD49" s="8">
        <v>161</v>
      </c>
      <c r="AE49" s="5">
        <v>28</v>
      </c>
      <c r="AF49" s="6" t="s">
        <v>41</v>
      </c>
      <c r="AG49" s="8">
        <v>1</v>
      </c>
      <c r="AH49" s="5">
        <v>38</v>
      </c>
      <c r="AI49" s="6" t="s">
        <v>48</v>
      </c>
      <c r="AJ49" s="8">
        <v>176</v>
      </c>
      <c r="AK49" s="5">
        <v>38</v>
      </c>
      <c r="AL49" s="6" t="s">
        <v>54</v>
      </c>
      <c r="AM49" s="8">
        <v>27</v>
      </c>
      <c r="AN49" s="5">
        <v>37</v>
      </c>
      <c r="AO49" s="6" t="s">
        <v>41</v>
      </c>
      <c r="AP49" s="8">
        <v>164</v>
      </c>
      <c r="AQ49" s="5">
        <v>38</v>
      </c>
      <c r="AR49" s="6" t="s">
        <v>35</v>
      </c>
      <c r="AS49" s="8">
        <v>20</v>
      </c>
      <c r="AT49" s="5">
        <v>38</v>
      </c>
      <c r="AU49" s="6" t="s">
        <v>48</v>
      </c>
      <c r="AV49" s="8">
        <v>17</v>
      </c>
      <c r="AW49" s="5">
        <v>38</v>
      </c>
      <c r="AX49" s="6" t="s">
        <v>37</v>
      </c>
      <c r="AY49" s="8">
        <v>77</v>
      </c>
      <c r="AZ49" s="5">
        <v>30</v>
      </c>
      <c r="BA49" s="6" t="s">
        <v>61</v>
      </c>
      <c r="BB49" s="8">
        <v>2</v>
      </c>
      <c r="BC49" s="5">
        <v>36</v>
      </c>
      <c r="BD49" s="6" t="s">
        <v>78</v>
      </c>
      <c r="BE49" s="8">
        <v>10</v>
      </c>
      <c r="BF49" s="5">
        <v>26</v>
      </c>
      <c r="BG49" s="6" t="s">
        <v>41</v>
      </c>
      <c r="BH49" s="8">
        <v>1</v>
      </c>
      <c r="BI49" s="5">
        <v>23</v>
      </c>
      <c r="BJ49" s="6" t="s">
        <v>41</v>
      </c>
      <c r="BK49" s="8">
        <v>0</v>
      </c>
      <c r="BL49" s="5">
        <v>31</v>
      </c>
      <c r="BM49" s="6" t="s">
        <v>49</v>
      </c>
      <c r="BN49" s="8">
        <v>5</v>
      </c>
      <c r="BO49" s="5">
        <v>30</v>
      </c>
      <c r="BP49" s="6" t="s">
        <v>78</v>
      </c>
      <c r="BQ49" s="8">
        <v>2</v>
      </c>
      <c r="BR49" s="5">
        <v>31</v>
      </c>
      <c r="BS49" s="6" t="s">
        <v>78</v>
      </c>
      <c r="BT49" s="68">
        <v>8</v>
      </c>
    </row>
    <row r="50" spans="1:72" x14ac:dyDescent="0.15">
      <c r="A50" s="66">
        <v>39</v>
      </c>
      <c r="B50" s="6" t="s">
        <v>38</v>
      </c>
      <c r="C50" s="8">
        <v>621</v>
      </c>
      <c r="D50" s="5">
        <v>38</v>
      </c>
      <c r="E50" s="6" t="s">
        <v>71</v>
      </c>
      <c r="F50" s="8">
        <v>466</v>
      </c>
      <c r="G50" s="5">
        <v>39</v>
      </c>
      <c r="H50" s="6" t="s">
        <v>61</v>
      </c>
      <c r="I50" s="9">
        <v>66</v>
      </c>
      <c r="J50" s="5">
        <v>37</v>
      </c>
      <c r="K50" s="6" t="s">
        <v>46</v>
      </c>
      <c r="L50" s="8">
        <v>80</v>
      </c>
      <c r="M50" s="5">
        <v>39</v>
      </c>
      <c r="N50" s="6" t="s">
        <v>64</v>
      </c>
      <c r="O50" s="8">
        <v>586</v>
      </c>
      <c r="P50" s="5">
        <v>37</v>
      </c>
      <c r="Q50" s="6" t="s">
        <v>78</v>
      </c>
      <c r="R50" s="8">
        <v>16</v>
      </c>
      <c r="S50" s="5">
        <v>39</v>
      </c>
      <c r="T50" s="6" t="s">
        <v>65</v>
      </c>
      <c r="U50" s="8">
        <v>117</v>
      </c>
      <c r="V50" s="5">
        <v>23</v>
      </c>
      <c r="W50" s="6" t="s">
        <v>66</v>
      </c>
      <c r="X50" s="8">
        <v>1</v>
      </c>
      <c r="Y50" s="5">
        <v>38</v>
      </c>
      <c r="Z50" s="6" t="s">
        <v>75</v>
      </c>
      <c r="AA50" s="8">
        <v>388</v>
      </c>
      <c r="AB50" s="5">
        <v>39</v>
      </c>
      <c r="AC50" s="6" t="s">
        <v>59</v>
      </c>
      <c r="AD50" s="8">
        <v>159</v>
      </c>
      <c r="AE50" s="5">
        <v>28</v>
      </c>
      <c r="AF50" s="6" t="s">
        <v>60</v>
      </c>
      <c r="AG50" s="8">
        <v>1</v>
      </c>
      <c r="AH50" s="5">
        <v>38</v>
      </c>
      <c r="AI50" s="6" t="s">
        <v>76</v>
      </c>
      <c r="AJ50" s="8">
        <v>176</v>
      </c>
      <c r="AK50" s="5">
        <v>38</v>
      </c>
      <c r="AL50" s="6" t="s">
        <v>47</v>
      </c>
      <c r="AM50" s="8">
        <v>27</v>
      </c>
      <c r="AN50" s="5">
        <v>39</v>
      </c>
      <c r="AO50" s="6" t="s">
        <v>35</v>
      </c>
      <c r="AP50" s="8">
        <v>161</v>
      </c>
      <c r="AQ50" s="5">
        <v>38</v>
      </c>
      <c r="AR50" s="6" t="s">
        <v>58</v>
      </c>
      <c r="AS50" s="8">
        <v>20</v>
      </c>
      <c r="AT50" s="5">
        <v>39</v>
      </c>
      <c r="AU50" s="6" t="s">
        <v>52</v>
      </c>
      <c r="AV50" s="8">
        <v>16</v>
      </c>
      <c r="AW50" s="5">
        <v>39</v>
      </c>
      <c r="AX50" s="6" t="s">
        <v>79</v>
      </c>
      <c r="AY50" s="8">
        <v>75</v>
      </c>
      <c r="AZ50" s="5">
        <v>39</v>
      </c>
      <c r="BA50" s="6" t="s">
        <v>37</v>
      </c>
      <c r="BB50" s="8">
        <v>1</v>
      </c>
      <c r="BC50" s="5">
        <v>39</v>
      </c>
      <c r="BD50" s="6" t="s">
        <v>42</v>
      </c>
      <c r="BE50" s="8">
        <v>9</v>
      </c>
      <c r="BF50" s="5">
        <v>26</v>
      </c>
      <c r="BG50" s="6" t="s">
        <v>76</v>
      </c>
      <c r="BH50" s="8">
        <v>1</v>
      </c>
      <c r="BI50" s="5">
        <v>23</v>
      </c>
      <c r="BJ50" s="6" t="s">
        <v>77</v>
      </c>
      <c r="BK50" s="8">
        <v>0</v>
      </c>
      <c r="BL50" s="5">
        <v>31</v>
      </c>
      <c r="BM50" s="6" t="s">
        <v>76</v>
      </c>
      <c r="BN50" s="8">
        <v>5</v>
      </c>
      <c r="BO50" s="5">
        <v>30</v>
      </c>
      <c r="BP50" s="6" t="s">
        <v>61</v>
      </c>
      <c r="BQ50" s="8">
        <v>2</v>
      </c>
      <c r="BR50" s="5">
        <v>31</v>
      </c>
      <c r="BS50" s="6" t="s">
        <v>76</v>
      </c>
      <c r="BT50" s="68">
        <v>8</v>
      </c>
    </row>
    <row r="51" spans="1:72" x14ac:dyDescent="0.15">
      <c r="A51" s="66">
        <v>40</v>
      </c>
      <c r="B51" s="6" t="s">
        <v>71</v>
      </c>
      <c r="C51" s="8">
        <v>619</v>
      </c>
      <c r="D51" s="5">
        <v>40</v>
      </c>
      <c r="E51" s="6" t="s">
        <v>53</v>
      </c>
      <c r="F51" s="8">
        <v>462</v>
      </c>
      <c r="G51" s="5">
        <v>40</v>
      </c>
      <c r="H51" s="6" t="s">
        <v>45</v>
      </c>
      <c r="I51" s="9">
        <v>65</v>
      </c>
      <c r="J51" s="5">
        <v>37</v>
      </c>
      <c r="K51" s="6" t="s">
        <v>56</v>
      </c>
      <c r="L51" s="8">
        <v>80</v>
      </c>
      <c r="M51" s="5">
        <v>40</v>
      </c>
      <c r="N51" s="6" t="s">
        <v>65</v>
      </c>
      <c r="O51" s="8">
        <v>584</v>
      </c>
      <c r="P51" s="5">
        <v>40</v>
      </c>
      <c r="Q51" s="6" t="s">
        <v>72</v>
      </c>
      <c r="R51" s="8">
        <v>15</v>
      </c>
      <c r="S51" s="5">
        <v>40</v>
      </c>
      <c r="T51" s="6" t="s">
        <v>34</v>
      </c>
      <c r="U51" s="8">
        <v>115</v>
      </c>
      <c r="V51" s="5">
        <v>23</v>
      </c>
      <c r="W51" s="6" t="s">
        <v>75</v>
      </c>
      <c r="X51" s="8">
        <v>1</v>
      </c>
      <c r="Y51" s="5">
        <v>40</v>
      </c>
      <c r="Z51" s="6" t="s">
        <v>70</v>
      </c>
      <c r="AA51" s="8">
        <v>386</v>
      </c>
      <c r="AB51" s="5">
        <v>40</v>
      </c>
      <c r="AC51" s="6" t="s">
        <v>46</v>
      </c>
      <c r="AD51" s="8">
        <v>156</v>
      </c>
      <c r="AE51" s="5">
        <v>28</v>
      </c>
      <c r="AF51" s="6" t="s">
        <v>61</v>
      </c>
      <c r="AG51" s="8">
        <v>1</v>
      </c>
      <c r="AH51" s="5">
        <v>40</v>
      </c>
      <c r="AI51" s="6" t="s">
        <v>70</v>
      </c>
      <c r="AJ51" s="8">
        <v>173</v>
      </c>
      <c r="AK51" s="5">
        <v>38</v>
      </c>
      <c r="AL51" s="6" t="s">
        <v>56</v>
      </c>
      <c r="AM51" s="8">
        <v>27</v>
      </c>
      <c r="AN51" s="5">
        <v>40</v>
      </c>
      <c r="AO51" s="6" t="s">
        <v>68</v>
      </c>
      <c r="AP51" s="8">
        <v>154</v>
      </c>
      <c r="AQ51" s="5">
        <v>40</v>
      </c>
      <c r="AR51" s="6" t="s">
        <v>42</v>
      </c>
      <c r="AS51" s="8">
        <v>19</v>
      </c>
      <c r="AT51" s="5">
        <v>39</v>
      </c>
      <c r="AU51" s="6" t="s">
        <v>32</v>
      </c>
      <c r="AV51" s="8">
        <v>16</v>
      </c>
      <c r="AW51" s="5">
        <v>40</v>
      </c>
      <c r="AX51" s="6" t="s">
        <v>35</v>
      </c>
      <c r="AY51" s="8">
        <v>74</v>
      </c>
      <c r="AZ51" s="5">
        <v>39</v>
      </c>
      <c r="BA51" s="6" t="s">
        <v>54</v>
      </c>
      <c r="BB51" s="8">
        <v>1</v>
      </c>
      <c r="BC51" s="5">
        <v>40</v>
      </c>
      <c r="BD51" s="6" t="s">
        <v>52</v>
      </c>
      <c r="BE51" s="8">
        <v>8</v>
      </c>
      <c r="BF51" s="5">
        <v>26</v>
      </c>
      <c r="BG51" s="6" t="s">
        <v>55</v>
      </c>
      <c r="BH51" s="8">
        <v>1</v>
      </c>
      <c r="BI51" s="5">
        <v>23</v>
      </c>
      <c r="BJ51" s="6" t="s">
        <v>46</v>
      </c>
      <c r="BK51" s="8">
        <v>0</v>
      </c>
      <c r="BL51" s="5">
        <v>40</v>
      </c>
      <c r="BM51" s="6" t="s">
        <v>32</v>
      </c>
      <c r="BN51" s="8">
        <v>4</v>
      </c>
      <c r="BO51" s="5">
        <v>40</v>
      </c>
      <c r="BP51" s="6" t="s">
        <v>52</v>
      </c>
      <c r="BQ51" s="8">
        <v>1</v>
      </c>
      <c r="BR51" s="5">
        <v>31</v>
      </c>
      <c r="BS51" s="6" t="s">
        <v>61</v>
      </c>
      <c r="BT51" s="68">
        <v>8</v>
      </c>
    </row>
    <row r="52" spans="1:72" x14ac:dyDescent="0.15">
      <c r="A52" s="66">
        <v>41</v>
      </c>
      <c r="B52" s="6" t="s">
        <v>78</v>
      </c>
      <c r="C52" s="8">
        <v>617</v>
      </c>
      <c r="D52" s="5">
        <v>41</v>
      </c>
      <c r="E52" s="6" t="s">
        <v>72</v>
      </c>
      <c r="F52" s="8">
        <v>461</v>
      </c>
      <c r="G52" s="5">
        <v>41</v>
      </c>
      <c r="H52" s="6" t="s">
        <v>34</v>
      </c>
      <c r="I52" s="9">
        <v>64</v>
      </c>
      <c r="J52" s="5">
        <v>37</v>
      </c>
      <c r="K52" s="6" t="s">
        <v>60</v>
      </c>
      <c r="L52" s="8">
        <v>80</v>
      </c>
      <c r="M52" s="5">
        <v>41</v>
      </c>
      <c r="N52" s="6" t="s">
        <v>49</v>
      </c>
      <c r="O52" s="8">
        <v>583</v>
      </c>
      <c r="P52" s="5">
        <v>40</v>
      </c>
      <c r="Q52" s="6" t="s">
        <v>64</v>
      </c>
      <c r="R52" s="8">
        <v>15</v>
      </c>
      <c r="S52" s="5">
        <v>41</v>
      </c>
      <c r="T52" s="6" t="s">
        <v>44</v>
      </c>
      <c r="U52" s="8">
        <v>114</v>
      </c>
      <c r="V52" s="5">
        <v>23</v>
      </c>
      <c r="W52" s="6" t="s">
        <v>55</v>
      </c>
      <c r="X52" s="8">
        <v>1</v>
      </c>
      <c r="Y52" s="5">
        <v>41</v>
      </c>
      <c r="Z52" s="6" t="s">
        <v>43</v>
      </c>
      <c r="AA52" s="8">
        <v>385</v>
      </c>
      <c r="AB52" s="5">
        <v>41</v>
      </c>
      <c r="AC52" s="6" t="s">
        <v>41</v>
      </c>
      <c r="AD52" s="8">
        <v>153</v>
      </c>
      <c r="AE52" s="5">
        <v>41</v>
      </c>
      <c r="AF52" s="6" t="s">
        <v>38</v>
      </c>
      <c r="AG52" s="8">
        <v>0</v>
      </c>
      <c r="AH52" s="5">
        <v>40</v>
      </c>
      <c r="AI52" s="6" t="s">
        <v>75</v>
      </c>
      <c r="AJ52" s="8">
        <v>173</v>
      </c>
      <c r="AK52" s="5">
        <v>41</v>
      </c>
      <c r="AL52" s="6" t="s">
        <v>67</v>
      </c>
      <c r="AM52" s="8">
        <v>26</v>
      </c>
      <c r="AN52" s="5">
        <v>41</v>
      </c>
      <c r="AO52" s="6" t="s">
        <v>47</v>
      </c>
      <c r="AP52" s="8">
        <v>152</v>
      </c>
      <c r="AQ52" s="5">
        <v>41</v>
      </c>
      <c r="AR52" s="6" t="s">
        <v>47</v>
      </c>
      <c r="AS52" s="8">
        <v>18</v>
      </c>
      <c r="AT52" s="5">
        <v>39</v>
      </c>
      <c r="AU52" s="6" t="s">
        <v>47</v>
      </c>
      <c r="AV52" s="8">
        <v>16</v>
      </c>
      <c r="AW52" s="5">
        <v>40</v>
      </c>
      <c r="AX52" s="6" t="s">
        <v>76</v>
      </c>
      <c r="AY52" s="8">
        <v>74</v>
      </c>
      <c r="AZ52" s="5">
        <v>39</v>
      </c>
      <c r="BA52" s="6" t="s">
        <v>34</v>
      </c>
      <c r="BB52" s="8">
        <v>1</v>
      </c>
      <c r="BC52" s="5">
        <v>40</v>
      </c>
      <c r="BD52" s="6" t="s">
        <v>43</v>
      </c>
      <c r="BE52" s="8">
        <v>8</v>
      </c>
      <c r="BF52" s="5">
        <v>26</v>
      </c>
      <c r="BG52" s="6" t="s">
        <v>61</v>
      </c>
      <c r="BH52" s="8">
        <v>1</v>
      </c>
      <c r="BI52" s="5">
        <v>23</v>
      </c>
      <c r="BJ52" s="6" t="s">
        <v>45</v>
      </c>
      <c r="BK52" s="8">
        <v>0</v>
      </c>
      <c r="BL52" s="5">
        <v>40</v>
      </c>
      <c r="BM52" s="6" t="s">
        <v>50</v>
      </c>
      <c r="BN52" s="8">
        <v>4</v>
      </c>
      <c r="BO52" s="5">
        <v>40</v>
      </c>
      <c r="BP52" s="6" t="s">
        <v>38</v>
      </c>
      <c r="BQ52" s="8">
        <v>1</v>
      </c>
      <c r="BR52" s="5">
        <v>41</v>
      </c>
      <c r="BS52" s="6" t="s">
        <v>43</v>
      </c>
      <c r="BT52" s="68">
        <v>7</v>
      </c>
    </row>
    <row r="53" spans="1:72" x14ac:dyDescent="0.15">
      <c r="A53" s="66">
        <v>42</v>
      </c>
      <c r="B53" s="6" t="s">
        <v>58</v>
      </c>
      <c r="C53" s="8">
        <v>610</v>
      </c>
      <c r="D53" s="5">
        <v>42</v>
      </c>
      <c r="E53" s="6" t="s">
        <v>78</v>
      </c>
      <c r="F53" s="8">
        <v>459</v>
      </c>
      <c r="G53" s="5">
        <v>42</v>
      </c>
      <c r="H53" s="6" t="s">
        <v>38</v>
      </c>
      <c r="I53" s="9">
        <v>62</v>
      </c>
      <c r="J53" s="5">
        <v>42</v>
      </c>
      <c r="K53" s="6" t="s">
        <v>41</v>
      </c>
      <c r="L53" s="8">
        <v>79</v>
      </c>
      <c r="M53" s="5">
        <v>42</v>
      </c>
      <c r="N53" s="6" t="s">
        <v>63</v>
      </c>
      <c r="O53" s="8">
        <v>580</v>
      </c>
      <c r="P53" s="5">
        <v>42</v>
      </c>
      <c r="Q53" s="6" t="s">
        <v>65</v>
      </c>
      <c r="R53" s="8">
        <v>14</v>
      </c>
      <c r="S53" s="5">
        <v>42</v>
      </c>
      <c r="T53" s="6" t="s">
        <v>36</v>
      </c>
      <c r="U53" s="8">
        <v>112</v>
      </c>
      <c r="V53" s="5">
        <v>42</v>
      </c>
      <c r="W53" s="6" t="s">
        <v>62</v>
      </c>
      <c r="X53" s="8">
        <v>0</v>
      </c>
      <c r="Y53" s="5">
        <v>42</v>
      </c>
      <c r="Z53" s="6" t="s">
        <v>50</v>
      </c>
      <c r="AA53" s="8">
        <v>381</v>
      </c>
      <c r="AB53" s="5">
        <v>42</v>
      </c>
      <c r="AC53" s="6" t="s">
        <v>33</v>
      </c>
      <c r="AD53" s="8">
        <v>147</v>
      </c>
      <c r="AE53" s="5">
        <v>41</v>
      </c>
      <c r="AF53" s="6" t="s">
        <v>53</v>
      </c>
      <c r="AG53" s="8">
        <v>0</v>
      </c>
      <c r="AH53" s="5">
        <v>42</v>
      </c>
      <c r="AI53" s="6" t="s">
        <v>53</v>
      </c>
      <c r="AJ53" s="8">
        <v>171</v>
      </c>
      <c r="AK53" s="5">
        <v>41</v>
      </c>
      <c r="AL53" s="6" t="s">
        <v>32</v>
      </c>
      <c r="AM53" s="8">
        <v>26</v>
      </c>
      <c r="AN53" s="5">
        <v>42</v>
      </c>
      <c r="AO53" s="6" t="s">
        <v>32</v>
      </c>
      <c r="AP53" s="8">
        <v>151</v>
      </c>
      <c r="AQ53" s="5">
        <v>42</v>
      </c>
      <c r="AR53" s="6" t="s">
        <v>38</v>
      </c>
      <c r="AS53" s="8">
        <v>17</v>
      </c>
      <c r="AT53" s="5">
        <v>39</v>
      </c>
      <c r="AU53" s="6" t="s">
        <v>69</v>
      </c>
      <c r="AV53" s="8">
        <v>16</v>
      </c>
      <c r="AW53" s="5">
        <v>42</v>
      </c>
      <c r="AX53" s="6" t="s">
        <v>42</v>
      </c>
      <c r="AY53" s="8">
        <v>70</v>
      </c>
      <c r="AZ53" s="5">
        <v>39</v>
      </c>
      <c r="BA53" s="6" t="s">
        <v>68</v>
      </c>
      <c r="BB53" s="8">
        <v>1</v>
      </c>
      <c r="BC53" s="5">
        <v>40</v>
      </c>
      <c r="BD53" s="6" t="s">
        <v>44</v>
      </c>
      <c r="BE53" s="8">
        <v>8</v>
      </c>
      <c r="BF53" s="5">
        <v>42</v>
      </c>
      <c r="BG53" s="6" t="s">
        <v>42</v>
      </c>
      <c r="BH53" s="8">
        <v>0</v>
      </c>
      <c r="BI53" s="5">
        <v>23</v>
      </c>
      <c r="BJ53" s="6" t="s">
        <v>58</v>
      </c>
      <c r="BK53" s="8">
        <v>0</v>
      </c>
      <c r="BL53" s="5">
        <v>40</v>
      </c>
      <c r="BM53" s="6" t="s">
        <v>58</v>
      </c>
      <c r="BN53" s="8">
        <v>4</v>
      </c>
      <c r="BO53" s="5">
        <v>40</v>
      </c>
      <c r="BP53" s="6" t="s">
        <v>37</v>
      </c>
      <c r="BQ53" s="8">
        <v>1</v>
      </c>
      <c r="BR53" s="5">
        <v>41</v>
      </c>
      <c r="BS53" s="6" t="s">
        <v>75</v>
      </c>
      <c r="BT53" s="68">
        <v>7</v>
      </c>
    </row>
    <row r="54" spans="1:72" x14ac:dyDescent="0.15">
      <c r="A54" s="66">
        <v>43</v>
      </c>
      <c r="B54" s="6" t="s">
        <v>53</v>
      </c>
      <c r="C54" s="8">
        <v>607</v>
      </c>
      <c r="D54" s="5">
        <v>43</v>
      </c>
      <c r="E54" s="6" t="s">
        <v>61</v>
      </c>
      <c r="F54" s="8">
        <v>456</v>
      </c>
      <c r="G54" s="5">
        <v>43</v>
      </c>
      <c r="H54" s="6" t="s">
        <v>33</v>
      </c>
      <c r="I54" s="9">
        <v>61</v>
      </c>
      <c r="J54" s="5">
        <v>42</v>
      </c>
      <c r="K54" s="6" t="s">
        <v>77</v>
      </c>
      <c r="L54" s="8">
        <v>79</v>
      </c>
      <c r="M54" s="5">
        <v>43</v>
      </c>
      <c r="N54" s="6" t="s">
        <v>44</v>
      </c>
      <c r="O54" s="8">
        <v>578</v>
      </c>
      <c r="P54" s="5">
        <v>42</v>
      </c>
      <c r="Q54" s="6" t="s">
        <v>45</v>
      </c>
      <c r="R54" s="8">
        <v>14</v>
      </c>
      <c r="S54" s="5">
        <v>43</v>
      </c>
      <c r="T54" s="6" t="s">
        <v>40</v>
      </c>
      <c r="U54" s="8">
        <v>110</v>
      </c>
      <c r="V54" s="5">
        <v>42</v>
      </c>
      <c r="W54" s="6" t="s">
        <v>63</v>
      </c>
      <c r="X54" s="8">
        <v>0</v>
      </c>
      <c r="Y54" s="5">
        <v>43</v>
      </c>
      <c r="Z54" s="6" t="s">
        <v>62</v>
      </c>
      <c r="AA54" s="8">
        <v>380</v>
      </c>
      <c r="AB54" s="5">
        <v>43</v>
      </c>
      <c r="AC54" s="6" t="s">
        <v>54</v>
      </c>
      <c r="AD54" s="8">
        <v>146</v>
      </c>
      <c r="AE54" s="5">
        <v>41</v>
      </c>
      <c r="AF54" s="6" t="s">
        <v>65</v>
      </c>
      <c r="AG54" s="8">
        <v>0</v>
      </c>
      <c r="AH54" s="5">
        <v>43</v>
      </c>
      <c r="AI54" s="6" t="s">
        <v>38</v>
      </c>
      <c r="AJ54" s="8">
        <v>170</v>
      </c>
      <c r="AK54" s="5">
        <v>41</v>
      </c>
      <c r="AL54" s="6" t="s">
        <v>77</v>
      </c>
      <c r="AM54" s="8">
        <v>26</v>
      </c>
      <c r="AN54" s="5">
        <v>43</v>
      </c>
      <c r="AO54" s="6" t="s">
        <v>50</v>
      </c>
      <c r="AP54" s="8">
        <v>149</v>
      </c>
      <c r="AQ54" s="5">
        <v>42</v>
      </c>
      <c r="AR54" s="6" t="s">
        <v>74</v>
      </c>
      <c r="AS54" s="8">
        <v>17</v>
      </c>
      <c r="AT54" s="5">
        <v>43</v>
      </c>
      <c r="AU54" s="6" t="s">
        <v>58</v>
      </c>
      <c r="AV54" s="8">
        <v>15</v>
      </c>
      <c r="AW54" s="5">
        <v>42</v>
      </c>
      <c r="AX54" s="6" t="s">
        <v>74</v>
      </c>
      <c r="AY54" s="8">
        <v>70</v>
      </c>
      <c r="AZ54" s="5">
        <v>39</v>
      </c>
      <c r="BA54" s="6" t="s">
        <v>73</v>
      </c>
      <c r="BB54" s="8">
        <v>1</v>
      </c>
      <c r="BC54" s="5">
        <v>43</v>
      </c>
      <c r="BD54" s="6" t="s">
        <v>73</v>
      </c>
      <c r="BE54" s="8">
        <v>7</v>
      </c>
      <c r="BF54" s="5">
        <v>42</v>
      </c>
      <c r="BG54" s="6" t="s">
        <v>52</v>
      </c>
      <c r="BH54" s="8">
        <v>0</v>
      </c>
      <c r="BI54" s="5">
        <v>23</v>
      </c>
      <c r="BJ54" s="6" t="s">
        <v>71</v>
      </c>
      <c r="BK54" s="8">
        <v>0</v>
      </c>
      <c r="BL54" s="5">
        <v>40</v>
      </c>
      <c r="BM54" s="6" t="s">
        <v>56</v>
      </c>
      <c r="BN54" s="8">
        <v>4</v>
      </c>
      <c r="BO54" s="5">
        <v>40</v>
      </c>
      <c r="BP54" s="6" t="s">
        <v>33</v>
      </c>
      <c r="BQ54" s="8">
        <v>1</v>
      </c>
      <c r="BR54" s="5">
        <v>43</v>
      </c>
      <c r="BS54" s="6" t="s">
        <v>33</v>
      </c>
      <c r="BT54" s="68">
        <v>6</v>
      </c>
    </row>
    <row r="55" spans="1:72" x14ac:dyDescent="0.15">
      <c r="A55" s="66">
        <v>44</v>
      </c>
      <c r="B55" s="6" t="s">
        <v>34</v>
      </c>
      <c r="C55" s="8">
        <v>600</v>
      </c>
      <c r="D55" s="5">
        <v>44</v>
      </c>
      <c r="E55" s="6" t="s">
        <v>59</v>
      </c>
      <c r="F55" s="8">
        <v>450</v>
      </c>
      <c r="G55" s="5">
        <v>43</v>
      </c>
      <c r="H55" s="6" t="s">
        <v>79</v>
      </c>
      <c r="I55" s="9">
        <v>61</v>
      </c>
      <c r="J55" s="5">
        <v>44</v>
      </c>
      <c r="K55" s="6" t="s">
        <v>74</v>
      </c>
      <c r="L55" s="8">
        <v>78</v>
      </c>
      <c r="M55" s="5">
        <v>44</v>
      </c>
      <c r="N55" s="6" t="s">
        <v>62</v>
      </c>
      <c r="O55" s="8">
        <v>576</v>
      </c>
      <c r="P55" s="5">
        <v>42</v>
      </c>
      <c r="Q55" s="6" t="s">
        <v>66</v>
      </c>
      <c r="R55" s="8">
        <v>14</v>
      </c>
      <c r="S55" s="5">
        <v>44</v>
      </c>
      <c r="T55" s="6" t="s">
        <v>72</v>
      </c>
      <c r="U55" s="8">
        <v>109</v>
      </c>
      <c r="V55" s="5">
        <v>42</v>
      </c>
      <c r="W55" s="6" t="s">
        <v>65</v>
      </c>
      <c r="X55" s="8">
        <v>0</v>
      </c>
      <c r="Y55" s="5">
        <v>44</v>
      </c>
      <c r="Z55" s="6" t="s">
        <v>54</v>
      </c>
      <c r="AA55" s="8">
        <v>362</v>
      </c>
      <c r="AB55" s="5">
        <v>43</v>
      </c>
      <c r="AC55" s="6" t="s">
        <v>76</v>
      </c>
      <c r="AD55" s="8">
        <v>146</v>
      </c>
      <c r="AE55" s="5">
        <v>41</v>
      </c>
      <c r="AF55" s="6" t="s">
        <v>49</v>
      </c>
      <c r="AG55" s="8">
        <v>0</v>
      </c>
      <c r="AH55" s="5">
        <v>44</v>
      </c>
      <c r="AI55" s="6" t="s">
        <v>50</v>
      </c>
      <c r="AJ55" s="8">
        <v>167</v>
      </c>
      <c r="AK55" s="5">
        <v>41</v>
      </c>
      <c r="AL55" s="6" t="s">
        <v>49</v>
      </c>
      <c r="AM55" s="8">
        <v>26</v>
      </c>
      <c r="AN55" s="5">
        <v>44</v>
      </c>
      <c r="AO55" s="6" t="s">
        <v>42</v>
      </c>
      <c r="AP55" s="8">
        <v>144</v>
      </c>
      <c r="AQ55" s="5">
        <v>42</v>
      </c>
      <c r="AR55" s="6" t="s">
        <v>45</v>
      </c>
      <c r="AS55" s="8">
        <v>17</v>
      </c>
      <c r="AT55" s="5">
        <v>44</v>
      </c>
      <c r="AU55" s="6" t="s">
        <v>50</v>
      </c>
      <c r="AV55" s="8">
        <v>14</v>
      </c>
      <c r="AW55" s="5">
        <v>42</v>
      </c>
      <c r="AX55" s="6" t="s">
        <v>71</v>
      </c>
      <c r="AY55" s="8">
        <v>70</v>
      </c>
      <c r="AZ55" s="5">
        <v>39</v>
      </c>
      <c r="BA55" s="6" t="s">
        <v>71</v>
      </c>
      <c r="BB55" s="8">
        <v>1</v>
      </c>
      <c r="BC55" s="5">
        <v>43</v>
      </c>
      <c r="BD55" s="6" t="s">
        <v>61</v>
      </c>
      <c r="BE55" s="8">
        <v>7</v>
      </c>
      <c r="BF55" s="5">
        <v>42</v>
      </c>
      <c r="BG55" s="6" t="s">
        <v>54</v>
      </c>
      <c r="BH55" s="8">
        <v>0</v>
      </c>
      <c r="BI55" s="5">
        <v>23</v>
      </c>
      <c r="BJ55" s="6" t="s">
        <v>49</v>
      </c>
      <c r="BK55" s="8">
        <v>0</v>
      </c>
      <c r="BL55" s="5">
        <v>40</v>
      </c>
      <c r="BM55" s="6" t="s">
        <v>78</v>
      </c>
      <c r="BN55" s="8">
        <v>4</v>
      </c>
      <c r="BO55" s="5">
        <v>40</v>
      </c>
      <c r="BP55" s="6" t="s">
        <v>34</v>
      </c>
      <c r="BQ55" s="8">
        <v>1</v>
      </c>
      <c r="BR55" s="5">
        <v>44</v>
      </c>
      <c r="BS55" s="6" t="s">
        <v>52</v>
      </c>
      <c r="BT55" s="68">
        <v>5</v>
      </c>
    </row>
    <row r="56" spans="1:72" x14ac:dyDescent="0.15">
      <c r="A56" s="66">
        <v>45</v>
      </c>
      <c r="B56" s="6" t="s">
        <v>61</v>
      </c>
      <c r="C56" s="8">
        <v>599</v>
      </c>
      <c r="D56" s="5">
        <v>44</v>
      </c>
      <c r="E56" s="6" t="s">
        <v>34</v>
      </c>
      <c r="F56" s="8">
        <v>450</v>
      </c>
      <c r="G56" s="5">
        <v>45</v>
      </c>
      <c r="H56" s="6" t="s">
        <v>53</v>
      </c>
      <c r="I56" s="9">
        <v>60</v>
      </c>
      <c r="J56" s="5">
        <v>44</v>
      </c>
      <c r="K56" s="6" t="s">
        <v>79</v>
      </c>
      <c r="L56" s="8">
        <v>78</v>
      </c>
      <c r="M56" s="5">
        <v>45</v>
      </c>
      <c r="N56" s="6" t="s">
        <v>66</v>
      </c>
      <c r="O56" s="8">
        <v>570</v>
      </c>
      <c r="P56" s="5">
        <v>45</v>
      </c>
      <c r="Q56" s="6" t="s">
        <v>58</v>
      </c>
      <c r="R56" s="8">
        <v>13</v>
      </c>
      <c r="S56" s="5">
        <v>45</v>
      </c>
      <c r="T56" s="6" t="s">
        <v>73</v>
      </c>
      <c r="U56" s="8">
        <v>105</v>
      </c>
      <c r="V56" s="5">
        <v>42</v>
      </c>
      <c r="W56" s="6" t="s">
        <v>40</v>
      </c>
      <c r="X56" s="8">
        <v>0</v>
      </c>
      <c r="Y56" s="5">
        <v>45</v>
      </c>
      <c r="Z56" s="6" t="s">
        <v>76</v>
      </c>
      <c r="AA56" s="8">
        <v>357</v>
      </c>
      <c r="AB56" s="5">
        <v>45</v>
      </c>
      <c r="AC56" s="6" t="s">
        <v>49</v>
      </c>
      <c r="AD56" s="8">
        <v>141</v>
      </c>
      <c r="AE56" s="5">
        <v>41</v>
      </c>
      <c r="AF56" s="6" t="s">
        <v>75</v>
      </c>
      <c r="AG56" s="8">
        <v>0</v>
      </c>
      <c r="AH56" s="5">
        <v>45</v>
      </c>
      <c r="AI56" s="6" t="s">
        <v>58</v>
      </c>
      <c r="AJ56" s="8">
        <v>165</v>
      </c>
      <c r="AK56" s="5">
        <v>45</v>
      </c>
      <c r="AL56" s="6" t="s">
        <v>62</v>
      </c>
      <c r="AM56" s="8">
        <v>22</v>
      </c>
      <c r="AN56" s="5">
        <v>45</v>
      </c>
      <c r="AO56" s="6" t="s">
        <v>61</v>
      </c>
      <c r="AP56" s="8">
        <v>142</v>
      </c>
      <c r="AQ56" s="5">
        <v>45</v>
      </c>
      <c r="AR56" s="6" t="s">
        <v>52</v>
      </c>
      <c r="AS56" s="8">
        <v>15</v>
      </c>
      <c r="AT56" s="5">
        <v>44</v>
      </c>
      <c r="AU56" s="6" t="s">
        <v>56</v>
      </c>
      <c r="AV56" s="8">
        <v>14</v>
      </c>
      <c r="AW56" s="5">
        <v>45</v>
      </c>
      <c r="AX56" s="6" t="s">
        <v>68</v>
      </c>
      <c r="AY56" s="8">
        <v>69</v>
      </c>
      <c r="AZ56" s="5">
        <v>45</v>
      </c>
      <c r="BA56" s="6" t="s">
        <v>62</v>
      </c>
      <c r="BB56" s="8">
        <v>0</v>
      </c>
      <c r="BC56" s="5">
        <v>45</v>
      </c>
      <c r="BD56" s="6" t="s">
        <v>57</v>
      </c>
      <c r="BE56" s="8">
        <v>6</v>
      </c>
      <c r="BF56" s="5">
        <v>42</v>
      </c>
      <c r="BG56" s="6" t="s">
        <v>33</v>
      </c>
      <c r="BH56" s="8">
        <v>0</v>
      </c>
      <c r="BI56" s="5">
        <v>23</v>
      </c>
      <c r="BJ56" s="6" t="s">
        <v>78</v>
      </c>
      <c r="BK56" s="8">
        <v>0</v>
      </c>
      <c r="BL56" s="5">
        <v>45</v>
      </c>
      <c r="BM56" s="6" t="s">
        <v>62</v>
      </c>
      <c r="BN56" s="8">
        <v>3</v>
      </c>
      <c r="BO56" s="5">
        <v>40</v>
      </c>
      <c r="BP56" s="6" t="s">
        <v>47</v>
      </c>
      <c r="BQ56" s="8">
        <v>1</v>
      </c>
      <c r="BR56" s="5">
        <v>44</v>
      </c>
      <c r="BS56" s="6" t="s">
        <v>53</v>
      </c>
      <c r="BT56" s="68">
        <v>5</v>
      </c>
    </row>
    <row r="57" spans="1:72" x14ac:dyDescent="0.15">
      <c r="A57" s="66">
        <v>46</v>
      </c>
      <c r="B57" s="6" t="s">
        <v>59</v>
      </c>
      <c r="C57" s="8">
        <v>588</v>
      </c>
      <c r="D57" s="5">
        <v>46</v>
      </c>
      <c r="E57" s="6" t="s">
        <v>33</v>
      </c>
      <c r="F57" s="8">
        <v>443</v>
      </c>
      <c r="G57" s="5">
        <v>46</v>
      </c>
      <c r="H57" s="6" t="s">
        <v>35</v>
      </c>
      <c r="I57" s="9">
        <v>57</v>
      </c>
      <c r="J57" s="5">
        <v>46</v>
      </c>
      <c r="K57" s="6" t="s">
        <v>45</v>
      </c>
      <c r="L57" s="8">
        <v>77</v>
      </c>
      <c r="M57" s="5">
        <v>46</v>
      </c>
      <c r="N57" s="6" t="s">
        <v>69</v>
      </c>
      <c r="O57" s="8">
        <v>563</v>
      </c>
      <c r="P57" s="5">
        <v>46</v>
      </c>
      <c r="Q57" s="6" t="s">
        <v>57</v>
      </c>
      <c r="R57" s="8">
        <v>11</v>
      </c>
      <c r="S57" s="5">
        <v>45</v>
      </c>
      <c r="T57" s="6" t="s">
        <v>64</v>
      </c>
      <c r="U57" s="8">
        <v>105</v>
      </c>
      <c r="V57" s="5">
        <v>42</v>
      </c>
      <c r="W57" s="6" t="s">
        <v>50</v>
      </c>
      <c r="X57" s="8">
        <v>0</v>
      </c>
      <c r="Y57" s="5">
        <v>46</v>
      </c>
      <c r="Z57" s="6" t="s">
        <v>49</v>
      </c>
      <c r="AA57" s="8">
        <v>347</v>
      </c>
      <c r="AB57" s="5">
        <v>46</v>
      </c>
      <c r="AC57" s="6" t="s">
        <v>37</v>
      </c>
      <c r="AD57" s="8">
        <v>135</v>
      </c>
      <c r="AE57" s="5">
        <v>41</v>
      </c>
      <c r="AF57" s="6" t="s">
        <v>76</v>
      </c>
      <c r="AG57" s="8">
        <v>0</v>
      </c>
      <c r="AH57" s="5">
        <v>46</v>
      </c>
      <c r="AI57" s="6" t="s">
        <v>43</v>
      </c>
      <c r="AJ57" s="8">
        <v>163</v>
      </c>
      <c r="AK57" s="5">
        <v>45</v>
      </c>
      <c r="AL57" s="6" t="s">
        <v>43</v>
      </c>
      <c r="AM57" s="8">
        <v>22</v>
      </c>
      <c r="AN57" s="5">
        <v>46</v>
      </c>
      <c r="AO57" s="6" t="s">
        <v>52</v>
      </c>
      <c r="AP57" s="8">
        <v>134</v>
      </c>
      <c r="AQ57" s="5">
        <v>45</v>
      </c>
      <c r="AR57" s="6" t="s">
        <v>51</v>
      </c>
      <c r="AS57" s="8">
        <v>15</v>
      </c>
      <c r="AT57" s="5">
        <v>46</v>
      </c>
      <c r="AU57" s="6" t="s">
        <v>46</v>
      </c>
      <c r="AV57" s="8">
        <v>12</v>
      </c>
      <c r="AW57" s="5">
        <v>46</v>
      </c>
      <c r="AX57" s="6" t="s">
        <v>61</v>
      </c>
      <c r="AY57" s="8">
        <v>68</v>
      </c>
      <c r="AZ57" s="5">
        <v>45</v>
      </c>
      <c r="BA57" s="6" t="s">
        <v>32</v>
      </c>
      <c r="BB57" s="8">
        <v>0</v>
      </c>
      <c r="BC57" s="5">
        <v>46</v>
      </c>
      <c r="BD57" s="6" t="s">
        <v>54</v>
      </c>
      <c r="BE57" s="8">
        <v>5</v>
      </c>
      <c r="BF57" s="5">
        <v>42</v>
      </c>
      <c r="BG57" s="6" t="s">
        <v>45</v>
      </c>
      <c r="BH57" s="8">
        <v>0</v>
      </c>
      <c r="BI57" s="5">
        <v>23</v>
      </c>
      <c r="BJ57" s="6" t="s">
        <v>75</v>
      </c>
      <c r="BK57" s="8">
        <v>0</v>
      </c>
      <c r="BL57" s="5">
        <v>45</v>
      </c>
      <c r="BM57" s="6" t="s">
        <v>55</v>
      </c>
      <c r="BN57" s="8">
        <v>3</v>
      </c>
      <c r="BO57" s="5">
        <v>40</v>
      </c>
      <c r="BP57" s="6" t="s">
        <v>64</v>
      </c>
      <c r="BQ57" s="8">
        <v>1</v>
      </c>
      <c r="BR57" s="5">
        <v>44</v>
      </c>
      <c r="BS57" s="6" t="s">
        <v>63</v>
      </c>
      <c r="BT57" s="68">
        <v>5</v>
      </c>
    </row>
    <row r="58" spans="1:72" ht="14.25" thickBot="1" x14ac:dyDescent="0.2">
      <c r="A58" s="69">
        <v>47</v>
      </c>
      <c r="B58" s="70" t="s">
        <v>33</v>
      </c>
      <c r="C58" s="71">
        <v>587</v>
      </c>
      <c r="D58" s="72">
        <v>47</v>
      </c>
      <c r="E58" s="70" t="s">
        <v>58</v>
      </c>
      <c r="F58" s="71">
        <v>435</v>
      </c>
      <c r="G58" s="72">
        <v>47</v>
      </c>
      <c r="H58" s="70" t="s">
        <v>59</v>
      </c>
      <c r="I58" s="73">
        <v>52</v>
      </c>
      <c r="J58" s="72">
        <v>46</v>
      </c>
      <c r="K58" s="70" t="s">
        <v>61</v>
      </c>
      <c r="L58" s="71">
        <v>77</v>
      </c>
      <c r="M58" s="72">
        <v>47</v>
      </c>
      <c r="N58" s="70" t="s">
        <v>70</v>
      </c>
      <c r="O58" s="71">
        <v>548</v>
      </c>
      <c r="P58" s="72">
        <v>47</v>
      </c>
      <c r="Q58" s="70" t="s">
        <v>63</v>
      </c>
      <c r="R58" s="71">
        <v>9</v>
      </c>
      <c r="S58" s="72">
        <v>47</v>
      </c>
      <c r="T58" s="70" t="s">
        <v>63</v>
      </c>
      <c r="U58" s="71">
        <v>101</v>
      </c>
      <c r="V58" s="72">
        <v>42</v>
      </c>
      <c r="W58" s="70" t="s">
        <v>46</v>
      </c>
      <c r="X58" s="71">
        <v>0</v>
      </c>
      <c r="Y58" s="72">
        <v>47</v>
      </c>
      <c r="Z58" s="70" t="s">
        <v>41</v>
      </c>
      <c r="AA58" s="71">
        <v>346</v>
      </c>
      <c r="AB58" s="72">
        <v>46</v>
      </c>
      <c r="AC58" s="70" t="s">
        <v>62</v>
      </c>
      <c r="AD58" s="71">
        <v>135</v>
      </c>
      <c r="AE58" s="72">
        <v>41</v>
      </c>
      <c r="AF58" s="70" t="s">
        <v>55</v>
      </c>
      <c r="AG58" s="71">
        <v>0</v>
      </c>
      <c r="AH58" s="72">
        <v>46</v>
      </c>
      <c r="AI58" s="70" t="s">
        <v>41</v>
      </c>
      <c r="AJ58" s="71">
        <v>163</v>
      </c>
      <c r="AK58" s="72">
        <v>47</v>
      </c>
      <c r="AL58" s="70" t="s">
        <v>34</v>
      </c>
      <c r="AM58" s="71">
        <v>19</v>
      </c>
      <c r="AN58" s="72">
        <v>46</v>
      </c>
      <c r="AO58" s="70" t="s">
        <v>43</v>
      </c>
      <c r="AP58" s="71">
        <v>134</v>
      </c>
      <c r="AQ58" s="72">
        <v>45</v>
      </c>
      <c r="AR58" s="70" t="s">
        <v>43</v>
      </c>
      <c r="AS58" s="71">
        <v>15</v>
      </c>
      <c r="AT58" s="72">
        <v>47</v>
      </c>
      <c r="AU58" s="70" t="s">
        <v>41</v>
      </c>
      <c r="AV58" s="71">
        <v>11</v>
      </c>
      <c r="AW58" s="72">
        <v>47</v>
      </c>
      <c r="AX58" s="70" t="s">
        <v>43</v>
      </c>
      <c r="AY58" s="71">
        <v>67</v>
      </c>
      <c r="AZ58" s="72">
        <v>45</v>
      </c>
      <c r="BA58" s="70" t="s">
        <v>79</v>
      </c>
      <c r="BB58" s="71">
        <v>0</v>
      </c>
      <c r="BC58" s="72">
        <v>46</v>
      </c>
      <c r="BD58" s="70" t="s">
        <v>50</v>
      </c>
      <c r="BE58" s="71">
        <v>5</v>
      </c>
      <c r="BF58" s="72">
        <v>42</v>
      </c>
      <c r="BG58" s="70" t="s">
        <v>49</v>
      </c>
      <c r="BH58" s="71">
        <v>0</v>
      </c>
      <c r="BI58" s="72">
        <v>23</v>
      </c>
      <c r="BJ58" s="70" t="s">
        <v>61</v>
      </c>
      <c r="BK58" s="71">
        <v>0</v>
      </c>
      <c r="BL58" s="72">
        <v>47</v>
      </c>
      <c r="BM58" s="70" t="s">
        <v>61</v>
      </c>
      <c r="BN58" s="71">
        <v>2</v>
      </c>
      <c r="BO58" s="72">
        <v>40</v>
      </c>
      <c r="BP58" s="70" t="s">
        <v>71</v>
      </c>
      <c r="BQ58" s="71">
        <v>1</v>
      </c>
      <c r="BR58" s="72">
        <v>47</v>
      </c>
      <c r="BS58" s="70" t="s">
        <v>32</v>
      </c>
      <c r="BT58" s="75">
        <v>4</v>
      </c>
    </row>
  </sheetData>
  <mergeCells count="32">
    <mergeCell ref="A6:AD6"/>
    <mergeCell ref="AE6:BH6"/>
    <mergeCell ref="BI6:BT6"/>
    <mergeCell ref="A7:C9"/>
    <mergeCell ref="D7:L8"/>
    <mergeCell ref="M7:O9"/>
    <mergeCell ref="P7:X8"/>
    <mergeCell ref="Y7:AA7"/>
    <mergeCell ref="AN7:AP9"/>
    <mergeCell ref="AQ7:BT8"/>
    <mergeCell ref="Y8:AA9"/>
    <mergeCell ref="AB8:AM8"/>
    <mergeCell ref="D9:F9"/>
    <mergeCell ref="G9:I9"/>
    <mergeCell ref="J9:L9"/>
    <mergeCell ref="P9:R9"/>
    <mergeCell ref="S9:U9"/>
    <mergeCell ref="V9:X9"/>
    <mergeCell ref="AB9:AD9"/>
    <mergeCell ref="AE9:AG9"/>
    <mergeCell ref="BR9:BT9"/>
    <mergeCell ref="AH9:AJ9"/>
    <mergeCell ref="AK9:AM9"/>
    <mergeCell ref="AQ9:AS9"/>
    <mergeCell ref="AT9:AV9"/>
    <mergeCell ref="AW9:AY9"/>
    <mergeCell ref="AZ9:BB9"/>
    <mergeCell ref="BC9:BE9"/>
    <mergeCell ref="BF9:BH9"/>
    <mergeCell ref="BI9:BK9"/>
    <mergeCell ref="BL9:BN9"/>
    <mergeCell ref="BO9:BQ9"/>
  </mergeCells>
  <phoneticPr fontId="1"/>
  <conditionalFormatting sqref="B12:B58">
    <cfRule type="duplicateValues" dxfId="287" priority="282"/>
    <cfRule type="cellIs" dxfId="286" priority="287" operator="equal">
      <formula>"福井県"</formula>
    </cfRule>
    <cfRule type="cellIs" dxfId="285" priority="288" operator="equal">
      <formula>"全国"</formula>
    </cfRule>
  </conditionalFormatting>
  <conditionalFormatting sqref="C12:C58">
    <cfRule type="expression" dxfId="284" priority="284">
      <formula>FIND("福井県",B12)</formula>
    </cfRule>
    <cfRule type="expression" dxfId="283" priority="286">
      <formula>FIND("全国",B12)</formula>
    </cfRule>
  </conditionalFormatting>
  <conditionalFormatting sqref="A11:A58">
    <cfRule type="expression" dxfId="282" priority="283">
      <formula>FIND("福井県",B11)</formula>
    </cfRule>
    <cfRule type="expression" dxfId="281" priority="285">
      <formula>FIND("全国",B11)</formula>
    </cfRule>
  </conditionalFormatting>
  <conditionalFormatting sqref="B11">
    <cfRule type="duplicateValues" dxfId="280" priority="279"/>
    <cfRule type="cellIs" dxfId="279" priority="280" operator="equal">
      <formula>"福井県"</formula>
    </cfRule>
    <cfRule type="cellIs" dxfId="278" priority="281" operator="equal">
      <formula>"全国"</formula>
    </cfRule>
  </conditionalFormatting>
  <conditionalFormatting sqref="E12:E58">
    <cfRule type="duplicateValues" dxfId="277" priority="272"/>
    <cfRule type="cellIs" dxfId="276" priority="277" operator="equal">
      <formula>"福井県"</formula>
    </cfRule>
    <cfRule type="cellIs" dxfId="275" priority="278" operator="equal">
      <formula>"全国"</formula>
    </cfRule>
  </conditionalFormatting>
  <conditionalFormatting sqref="F12:F58">
    <cfRule type="expression" dxfId="274" priority="274">
      <formula>FIND("福井県",E12)</formula>
    </cfRule>
    <cfRule type="expression" dxfId="273" priority="276">
      <formula>FIND("全国",E12)</formula>
    </cfRule>
  </conditionalFormatting>
  <conditionalFormatting sqref="D11:D58">
    <cfRule type="expression" dxfId="272" priority="273">
      <formula>FIND("福井県",E11)</formula>
    </cfRule>
    <cfRule type="expression" dxfId="271" priority="275">
      <formula>FIND("全国",E11)</formula>
    </cfRule>
  </conditionalFormatting>
  <conditionalFormatting sqref="E11">
    <cfRule type="duplicateValues" dxfId="270" priority="269"/>
    <cfRule type="cellIs" dxfId="269" priority="270" operator="equal">
      <formula>"福井県"</formula>
    </cfRule>
    <cfRule type="cellIs" dxfId="268" priority="271" operator="equal">
      <formula>"全国"</formula>
    </cfRule>
  </conditionalFormatting>
  <conditionalFormatting sqref="H12:H58">
    <cfRule type="duplicateValues" dxfId="267" priority="262"/>
    <cfRule type="cellIs" dxfId="266" priority="267" operator="equal">
      <formula>"福井県"</formula>
    </cfRule>
    <cfRule type="cellIs" dxfId="265" priority="268" operator="equal">
      <formula>"全国"</formula>
    </cfRule>
  </conditionalFormatting>
  <conditionalFormatting sqref="I12:I58">
    <cfRule type="expression" dxfId="264" priority="264">
      <formula>FIND("福井県",H12)</formula>
    </cfRule>
    <cfRule type="expression" dxfId="263" priority="266">
      <formula>FIND("全国",H12)</formula>
    </cfRule>
  </conditionalFormatting>
  <conditionalFormatting sqref="G12:G58">
    <cfRule type="expression" dxfId="262" priority="263">
      <formula>FIND("福井県",H12)</formula>
    </cfRule>
    <cfRule type="expression" dxfId="261" priority="265">
      <formula>FIND("全国",H12)</formula>
    </cfRule>
  </conditionalFormatting>
  <conditionalFormatting sqref="K12:K58">
    <cfRule type="duplicateValues" dxfId="260" priority="255"/>
    <cfRule type="cellIs" dxfId="259" priority="260" operator="equal">
      <formula>"福井県"</formula>
    </cfRule>
    <cfRule type="cellIs" dxfId="258" priority="261" operator="equal">
      <formula>"全国"</formula>
    </cfRule>
  </conditionalFormatting>
  <conditionalFormatting sqref="L12:L58">
    <cfRule type="expression" dxfId="257" priority="257">
      <formula>FIND("福井県",K12)</formula>
    </cfRule>
    <cfRule type="expression" dxfId="256" priority="259">
      <formula>FIND("全国",K12)</formula>
    </cfRule>
  </conditionalFormatting>
  <conditionalFormatting sqref="J12:J58">
    <cfRule type="expression" dxfId="255" priority="256">
      <formula>FIND("福井県",K12)</formula>
    </cfRule>
    <cfRule type="expression" dxfId="254" priority="258">
      <formula>FIND("全国",K12)</formula>
    </cfRule>
  </conditionalFormatting>
  <conditionalFormatting sqref="N12:N58">
    <cfRule type="duplicateValues" dxfId="253" priority="248"/>
    <cfRule type="cellIs" dxfId="252" priority="253" operator="equal">
      <formula>"福井県"</formula>
    </cfRule>
    <cfRule type="cellIs" dxfId="251" priority="254" operator="equal">
      <formula>"全国"</formula>
    </cfRule>
  </conditionalFormatting>
  <conditionalFormatting sqref="O12:O58">
    <cfRule type="expression" dxfId="250" priority="250">
      <formula>FIND("福井県",N12)</formula>
    </cfRule>
    <cfRule type="expression" dxfId="249" priority="252">
      <formula>FIND("全国",N12)</formula>
    </cfRule>
  </conditionalFormatting>
  <conditionalFormatting sqref="M12:M58">
    <cfRule type="expression" dxfId="248" priority="249">
      <formula>FIND("福井県",N12)</formula>
    </cfRule>
    <cfRule type="expression" dxfId="247" priority="251">
      <formula>FIND("全国",N12)</formula>
    </cfRule>
  </conditionalFormatting>
  <conditionalFormatting sqref="Q12:Q58">
    <cfRule type="duplicateValues" dxfId="246" priority="241"/>
    <cfRule type="cellIs" dxfId="245" priority="246" operator="equal">
      <formula>"福井県"</formula>
    </cfRule>
    <cfRule type="cellIs" dxfId="244" priority="247" operator="equal">
      <formula>"全国"</formula>
    </cfRule>
  </conditionalFormatting>
  <conditionalFormatting sqref="R12:R58">
    <cfRule type="expression" dxfId="243" priority="243">
      <formula>FIND("福井県",Q12)</formula>
    </cfRule>
    <cfRule type="expression" dxfId="242" priority="245">
      <formula>FIND("全国",Q12)</formula>
    </cfRule>
  </conditionalFormatting>
  <conditionalFormatting sqref="P12:P58">
    <cfRule type="expression" dxfId="241" priority="242">
      <formula>FIND("福井県",Q12)</formula>
    </cfRule>
    <cfRule type="expression" dxfId="240" priority="244">
      <formula>FIND("全国",Q12)</formula>
    </cfRule>
  </conditionalFormatting>
  <conditionalFormatting sqref="T12:T58">
    <cfRule type="duplicateValues" dxfId="239" priority="234"/>
    <cfRule type="cellIs" dxfId="238" priority="239" operator="equal">
      <formula>"福井県"</formula>
    </cfRule>
    <cfRule type="cellIs" dxfId="237" priority="240" operator="equal">
      <formula>"全国"</formula>
    </cfRule>
  </conditionalFormatting>
  <conditionalFormatting sqref="U12:U58">
    <cfRule type="expression" dxfId="236" priority="236">
      <formula>FIND("福井県",T12)</formula>
    </cfRule>
    <cfRule type="expression" dxfId="235" priority="238">
      <formula>FIND("全国",T12)</formula>
    </cfRule>
  </conditionalFormatting>
  <conditionalFormatting sqref="S12:S58">
    <cfRule type="expression" dxfId="234" priority="235">
      <formula>FIND("福井県",T12)</formula>
    </cfRule>
    <cfRule type="expression" dxfId="233" priority="237">
      <formula>FIND("全国",T12)</formula>
    </cfRule>
  </conditionalFormatting>
  <conditionalFormatting sqref="W12:W58">
    <cfRule type="duplicateValues" dxfId="232" priority="227"/>
    <cfRule type="cellIs" dxfId="231" priority="232" operator="equal">
      <formula>"福井県"</formula>
    </cfRule>
    <cfRule type="cellIs" dxfId="230" priority="233" operator="equal">
      <formula>"全国"</formula>
    </cfRule>
  </conditionalFormatting>
  <conditionalFormatting sqref="X12:X58">
    <cfRule type="expression" dxfId="229" priority="229">
      <formula>FIND("福井県",W12)</formula>
    </cfRule>
    <cfRule type="expression" dxfId="228" priority="231">
      <formula>FIND("全国",W12)</formula>
    </cfRule>
  </conditionalFormatting>
  <conditionalFormatting sqref="V12:V58">
    <cfRule type="expression" dxfId="227" priority="228">
      <formula>FIND("福井県",W12)</formula>
    </cfRule>
    <cfRule type="expression" dxfId="226" priority="230">
      <formula>FIND("全国",W12)</formula>
    </cfRule>
  </conditionalFormatting>
  <conditionalFormatting sqref="Z12:Z58">
    <cfRule type="duplicateValues" dxfId="225" priority="220"/>
    <cfRule type="cellIs" dxfId="224" priority="225" operator="equal">
      <formula>"福井県"</formula>
    </cfRule>
    <cfRule type="cellIs" dxfId="223" priority="226" operator="equal">
      <formula>"全国"</formula>
    </cfRule>
  </conditionalFormatting>
  <conditionalFormatting sqref="AA12:AA58">
    <cfRule type="expression" dxfId="222" priority="222">
      <formula>FIND("福井県",Z12)</formula>
    </cfRule>
    <cfRule type="expression" dxfId="221" priority="224">
      <formula>FIND("全国",Z12)</formula>
    </cfRule>
  </conditionalFormatting>
  <conditionalFormatting sqref="Y12:Y58">
    <cfRule type="expression" dxfId="220" priority="221">
      <formula>FIND("福井県",Z12)</formula>
    </cfRule>
    <cfRule type="expression" dxfId="219" priority="223">
      <formula>FIND("全国",Z12)</formula>
    </cfRule>
  </conditionalFormatting>
  <conditionalFormatting sqref="AC12:AC58">
    <cfRule type="duplicateValues" dxfId="218" priority="213"/>
    <cfRule type="cellIs" dxfId="217" priority="218" operator="equal">
      <formula>"福井県"</formula>
    </cfRule>
    <cfRule type="cellIs" dxfId="216" priority="219" operator="equal">
      <formula>"全国"</formula>
    </cfRule>
  </conditionalFormatting>
  <conditionalFormatting sqref="AD12:AD58">
    <cfRule type="expression" dxfId="215" priority="215">
      <formula>FIND("福井県",AC12)</formula>
    </cfRule>
    <cfRule type="expression" dxfId="214" priority="217">
      <formula>FIND("全国",AC12)</formula>
    </cfRule>
  </conditionalFormatting>
  <conditionalFormatting sqref="AB12:AB58">
    <cfRule type="expression" dxfId="213" priority="214">
      <formula>FIND("福井県",AC12)</formula>
    </cfRule>
    <cfRule type="expression" dxfId="212" priority="216">
      <formula>FIND("全国",AC12)</formula>
    </cfRule>
  </conditionalFormatting>
  <conditionalFormatting sqref="AF12:AF58">
    <cfRule type="duplicateValues" dxfId="211" priority="206"/>
    <cfRule type="cellIs" dxfId="210" priority="211" operator="equal">
      <formula>"福井県"</formula>
    </cfRule>
    <cfRule type="cellIs" dxfId="209" priority="212" operator="equal">
      <formula>"全国"</formula>
    </cfRule>
  </conditionalFormatting>
  <conditionalFormatting sqref="AG12:AG58">
    <cfRule type="expression" dxfId="208" priority="208">
      <formula>FIND("福井県",AF12)</formula>
    </cfRule>
    <cfRule type="expression" dxfId="207" priority="210">
      <formula>FIND("全国",AF12)</formula>
    </cfRule>
  </conditionalFormatting>
  <conditionalFormatting sqref="AE12:AE58">
    <cfRule type="expression" dxfId="206" priority="207">
      <formula>FIND("福井県",AF12)</formula>
    </cfRule>
    <cfRule type="expression" dxfId="205" priority="209">
      <formula>FIND("全国",AF12)</formula>
    </cfRule>
  </conditionalFormatting>
  <conditionalFormatting sqref="AI12:AI58">
    <cfRule type="duplicateValues" dxfId="204" priority="199"/>
    <cfRule type="cellIs" dxfId="203" priority="204" operator="equal">
      <formula>"福井県"</formula>
    </cfRule>
    <cfRule type="cellIs" dxfId="202" priority="205" operator="equal">
      <formula>"全国"</formula>
    </cfRule>
  </conditionalFormatting>
  <conditionalFormatting sqref="AJ12:AJ58">
    <cfRule type="expression" dxfId="201" priority="201">
      <formula>FIND("福井県",AI12)</formula>
    </cfRule>
    <cfRule type="expression" dxfId="200" priority="203">
      <formula>FIND("全国",AI12)</formula>
    </cfRule>
  </conditionalFormatting>
  <conditionalFormatting sqref="AH12:AH58">
    <cfRule type="expression" dxfId="199" priority="200">
      <formula>FIND("福井県",AI12)</formula>
    </cfRule>
    <cfRule type="expression" dxfId="198" priority="202">
      <formula>FIND("全国",AI12)</formula>
    </cfRule>
  </conditionalFormatting>
  <conditionalFormatting sqref="AL12:AL58">
    <cfRule type="duplicateValues" dxfId="197" priority="192"/>
    <cfRule type="cellIs" dxfId="196" priority="197" operator="equal">
      <formula>"福井県"</formula>
    </cfRule>
    <cfRule type="cellIs" dxfId="195" priority="198" operator="equal">
      <formula>"全国"</formula>
    </cfRule>
  </conditionalFormatting>
  <conditionalFormatting sqref="AM12:AM58">
    <cfRule type="expression" dxfId="194" priority="194">
      <formula>FIND("福井県",AL12)</formula>
    </cfRule>
    <cfRule type="expression" dxfId="193" priority="196">
      <formula>FIND("全国",AL12)</formula>
    </cfRule>
  </conditionalFormatting>
  <conditionalFormatting sqref="AK12:AK58">
    <cfRule type="expression" dxfId="192" priority="193">
      <formula>FIND("福井県",AL12)</formula>
    </cfRule>
    <cfRule type="expression" dxfId="191" priority="195">
      <formula>FIND("全国",AL12)</formula>
    </cfRule>
  </conditionalFormatting>
  <conditionalFormatting sqref="AO12:AO58">
    <cfRule type="duplicateValues" dxfId="190" priority="185"/>
    <cfRule type="cellIs" dxfId="189" priority="190" operator="equal">
      <formula>"福井県"</formula>
    </cfRule>
    <cfRule type="cellIs" dxfId="188" priority="191" operator="equal">
      <formula>"全国"</formula>
    </cfRule>
  </conditionalFormatting>
  <conditionalFormatting sqref="AP12:AP58">
    <cfRule type="expression" dxfId="187" priority="187">
      <formula>FIND("福井県",AO12)</formula>
    </cfRule>
    <cfRule type="expression" dxfId="186" priority="189">
      <formula>FIND("全国",AO12)</formula>
    </cfRule>
  </conditionalFormatting>
  <conditionalFormatting sqref="AN12:AN58">
    <cfRule type="expression" dxfId="185" priority="186">
      <formula>FIND("福井県",AO12)</formula>
    </cfRule>
    <cfRule type="expression" dxfId="184" priority="188">
      <formula>FIND("全国",AO12)</formula>
    </cfRule>
  </conditionalFormatting>
  <conditionalFormatting sqref="AR12:AR58">
    <cfRule type="duplicateValues" dxfId="183" priority="178"/>
    <cfRule type="cellIs" dxfId="182" priority="183" operator="equal">
      <formula>"福井県"</formula>
    </cfRule>
    <cfRule type="cellIs" dxfId="181" priority="184" operator="equal">
      <formula>"全国"</formula>
    </cfRule>
  </conditionalFormatting>
  <conditionalFormatting sqref="AS12:AS58">
    <cfRule type="expression" dxfId="180" priority="180">
      <formula>FIND("福井県",AR12)</formula>
    </cfRule>
    <cfRule type="expression" dxfId="179" priority="182">
      <formula>FIND("全国",AR12)</formula>
    </cfRule>
  </conditionalFormatting>
  <conditionalFormatting sqref="AQ12:AQ58">
    <cfRule type="expression" dxfId="178" priority="179">
      <formula>FIND("福井県",AR12)</formula>
    </cfRule>
    <cfRule type="expression" dxfId="177" priority="181">
      <formula>FIND("全国",AR12)</formula>
    </cfRule>
  </conditionalFormatting>
  <conditionalFormatting sqref="AU12:AU58">
    <cfRule type="duplicateValues" dxfId="176" priority="171"/>
    <cfRule type="cellIs" dxfId="175" priority="176" operator="equal">
      <formula>"福井県"</formula>
    </cfRule>
    <cfRule type="cellIs" dxfId="174" priority="177" operator="equal">
      <formula>"全国"</formula>
    </cfRule>
  </conditionalFormatting>
  <conditionalFormatting sqref="AV12:AV58">
    <cfRule type="expression" dxfId="173" priority="173">
      <formula>FIND("福井県",AU12)</formula>
    </cfRule>
    <cfRule type="expression" dxfId="172" priority="175">
      <formula>FIND("全国",AU12)</formula>
    </cfRule>
  </conditionalFormatting>
  <conditionalFormatting sqref="AT12:AT58">
    <cfRule type="expression" dxfId="171" priority="172">
      <formula>FIND("福井県",AU12)</formula>
    </cfRule>
    <cfRule type="expression" dxfId="170" priority="174">
      <formula>FIND("全国",AU12)</formula>
    </cfRule>
  </conditionalFormatting>
  <conditionalFormatting sqref="AX12:AX58">
    <cfRule type="duplicateValues" dxfId="169" priority="164"/>
    <cfRule type="cellIs" dxfId="168" priority="169" operator="equal">
      <formula>"福井県"</formula>
    </cfRule>
    <cfRule type="cellIs" dxfId="167" priority="170" operator="equal">
      <formula>"全国"</formula>
    </cfRule>
  </conditionalFormatting>
  <conditionalFormatting sqref="AY12:AY58">
    <cfRule type="expression" dxfId="166" priority="166">
      <formula>FIND("福井県",AX12)</formula>
    </cfRule>
    <cfRule type="expression" dxfId="165" priority="168">
      <formula>FIND("全国",AX12)</formula>
    </cfRule>
  </conditionalFormatting>
  <conditionalFormatting sqref="AW12:AW58">
    <cfRule type="expression" dxfId="164" priority="165">
      <formula>FIND("福井県",AX12)</formula>
    </cfRule>
    <cfRule type="expression" dxfId="163" priority="167">
      <formula>FIND("全国",AX12)</formula>
    </cfRule>
  </conditionalFormatting>
  <conditionalFormatting sqref="BA12:BA58">
    <cfRule type="duplicateValues" dxfId="162" priority="157"/>
    <cfRule type="cellIs" dxfId="161" priority="162" operator="equal">
      <formula>"福井県"</formula>
    </cfRule>
    <cfRule type="cellIs" dxfId="160" priority="163" operator="equal">
      <formula>"全国"</formula>
    </cfRule>
  </conditionalFormatting>
  <conditionalFormatting sqref="BB12:BB58">
    <cfRule type="expression" dxfId="159" priority="159">
      <formula>FIND("福井県",BA12)</formula>
    </cfRule>
    <cfRule type="expression" dxfId="158" priority="161">
      <formula>FIND("全国",BA12)</formula>
    </cfRule>
  </conditionalFormatting>
  <conditionalFormatting sqref="AZ12:AZ58">
    <cfRule type="expression" dxfId="157" priority="158">
      <formula>FIND("福井県",BA12)</formula>
    </cfRule>
    <cfRule type="expression" dxfId="156" priority="160">
      <formula>FIND("全国",BA12)</formula>
    </cfRule>
  </conditionalFormatting>
  <conditionalFormatting sqref="BD12:BD58">
    <cfRule type="duplicateValues" dxfId="155" priority="150"/>
    <cfRule type="cellIs" dxfId="154" priority="155" operator="equal">
      <formula>"福井県"</formula>
    </cfRule>
    <cfRule type="cellIs" dxfId="153" priority="156" operator="equal">
      <formula>"全国"</formula>
    </cfRule>
  </conditionalFormatting>
  <conditionalFormatting sqref="BE12:BE58">
    <cfRule type="expression" dxfId="152" priority="152">
      <formula>FIND("福井県",BD12)</formula>
    </cfRule>
    <cfRule type="expression" dxfId="151" priority="154">
      <formula>FIND("全国",BD12)</formula>
    </cfRule>
  </conditionalFormatting>
  <conditionalFormatting sqref="BC12:BC58">
    <cfRule type="expression" dxfId="150" priority="151">
      <formula>FIND("福井県",BD12)</formula>
    </cfRule>
    <cfRule type="expression" dxfId="149" priority="153">
      <formula>FIND("全国",BD12)</formula>
    </cfRule>
  </conditionalFormatting>
  <conditionalFormatting sqref="BG12:BG58">
    <cfRule type="duplicateValues" dxfId="148" priority="143"/>
    <cfRule type="cellIs" dxfId="147" priority="148" operator="equal">
      <formula>"福井県"</formula>
    </cfRule>
    <cfRule type="cellIs" dxfId="146" priority="149" operator="equal">
      <formula>"全国"</formula>
    </cfRule>
  </conditionalFormatting>
  <conditionalFormatting sqref="BH12:BH58">
    <cfRule type="expression" dxfId="145" priority="145">
      <formula>FIND("福井県",BG12)</formula>
    </cfRule>
    <cfRule type="expression" dxfId="144" priority="147">
      <formula>FIND("全国",BG12)</formula>
    </cfRule>
  </conditionalFormatting>
  <conditionalFormatting sqref="BF12:BF58">
    <cfRule type="expression" dxfId="143" priority="144">
      <formula>FIND("福井県",BG12)</formula>
    </cfRule>
    <cfRule type="expression" dxfId="142" priority="146">
      <formula>FIND("全国",BG12)</formula>
    </cfRule>
  </conditionalFormatting>
  <conditionalFormatting sqref="BJ12:BJ58">
    <cfRule type="duplicateValues" dxfId="141" priority="136"/>
    <cfRule type="cellIs" dxfId="140" priority="141" operator="equal">
      <formula>"福井県"</formula>
    </cfRule>
    <cfRule type="cellIs" dxfId="139" priority="142" operator="equal">
      <formula>"全国"</formula>
    </cfRule>
  </conditionalFormatting>
  <conditionalFormatting sqref="BK12:BK58">
    <cfRule type="expression" dxfId="138" priority="138">
      <formula>FIND("福井県",BJ12)</formula>
    </cfRule>
    <cfRule type="expression" dxfId="137" priority="140">
      <formula>FIND("全国",BJ12)</formula>
    </cfRule>
  </conditionalFormatting>
  <conditionalFormatting sqref="BI12:BI58">
    <cfRule type="expression" dxfId="136" priority="137">
      <formula>FIND("福井県",BJ12)</formula>
    </cfRule>
    <cfRule type="expression" dxfId="135" priority="139">
      <formula>FIND("全国",BJ12)</formula>
    </cfRule>
  </conditionalFormatting>
  <conditionalFormatting sqref="BM12:BM58">
    <cfRule type="duplicateValues" dxfId="134" priority="129"/>
    <cfRule type="cellIs" dxfId="133" priority="134" operator="equal">
      <formula>"福井県"</formula>
    </cfRule>
    <cfRule type="cellIs" dxfId="132" priority="135" operator="equal">
      <formula>"全国"</formula>
    </cfRule>
  </conditionalFormatting>
  <conditionalFormatting sqref="BN12:BN58">
    <cfRule type="expression" dxfId="131" priority="131">
      <formula>FIND("福井県",BM12)</formula>
    </cfRule>
    <cfRule type="expression" dxfId="130" priority="133">
      <formula>FIND("全国",BM12)</formula>
    </cfRule>
  </conditionalFormatting>
  <conditionalFormatting sqref="BL12:BL58">
    <cfRule type="expression" dxfId="129" priority="130">
      <formula>FIND("福井県",BM12)</formula>
    </cfRule>
    <cfRule type="expression" dxfId="128" priority="132">
      <formula>FIND("全国",BM12)</formula>
    </cfRule>
  </conditionalFormatting>
  <conditionalFormatting sqref="BP12:BP58">
    <cfRule type="duplicateValues" dxfId="127" priority="122"/>
    <cfRule type="cellIs" dxfId="126" priority="127" operator="equal">
      <formula>"福井県"</formula>
    </cfRule>
    <cfRule type="cellIs" dxfId="125" priority="128" operator="equal">
      <formula>"全国"</formula>
    </cfRule>
  </conditionalFormatting>
  <conditionalFormatting sqref="BQ12:BQ58">
    <cfRule type="expression" dxfId="124" priority="124">
      <formula>FIND("福井県",BP12)</formula>
    </cfRule>
    <cfRule type="expression" dxfId="123" priority="126">
      <formula>FIND("全国",BP12)</formula>
    </cfRule>
  </conditionalFormatting>
  <conditionalFormatting sqref="BO12:BO58">
    <cfRule type="expression" dxfId="122" priority="123">
      <formula>FIND("福井県",BP12)</formula>
    </cfRule>
    <cfRule type="expression" dxfId="121" priority="125">
      <formula>FIND("全国",BP12)</formula>
    </cfRule>
  </conditionalFormatting>
  <conditionalFormatting sqref="BS12:BS58">
    <cfRule type="duplicateValues" dxfId="120" priority="115"/>
    <cfRule type="cellIs" dxfId="119" priority="120" operator="equal">
      <formula>"福井県"</formula>
    </cfRule>
    <cfRule type="cellIs" dxfId="118" priority="121" operator="equal">
      <formula>"全国"</formula>
    </cfRule>
  </conditionalFormatting>
  <conditionalFormatting sqref="BT12:BT58">
    <cfRule type="expression" dxfId="117" priority="117">
      <formula>FIND("福井県",BS12)</formula>
    </cfRule>
    <cfRule type="expression" dxfId="116" priority="119">
      <formula>FIND("全国",BS12)</formula>
    </cfRule>
  </conditionalFormatting>
  <conditionalFormatting sqref="BR12:BR58">
    <cfRule type="expression" dxfId="115" priority="116">
      <formula>FIND("福井県",BS12)</formula>
    </cfRule>
    <cfRule type="expression" dxfId="114" priority="118">
      <formula>FIND("全国",BS12)</formula>
    </cfRule>
  </conditionalFormatting>
  <conditionalFormatting sqref="H11">
    <cfRule type="duplicateValues" dxfId="113" priority="112"/>
    <cfRule type="cellIs" dxfId="112" priority="113" operator="equal">
      <formula>"福井県"</formula>
    </cfRule>
    <cfRule type="cellIs" dxfId="111" priority="114" operator="equal">
      <formula>"全国"</formula>
    </cfRule>
  </conditionalFormatting>
  <conditionalFormatting sqref="G11">
    <cfRule type="expression" dxfId="110" priority="110">
      <formula>FIND("福井県",H11)</formula>
    </cfRule>
    <cfRule type="expression" dxfId="109" priority="111">
      <formula>FIND("全国",H11)</formula>
    </cfRule>
  </conditionalFormatting>
  <conditionalFormatting sqref="K11">
    <cfRule type="duplicateValues" dxfId="108" priority="107"/>
    <cfRule type="cellIs" dxfId="107" priority="108" operator="equal">
      <formula>"福井県"</formula>
    </cfRule>
    <cfRule type="cellIs" dxfId="106" priority="109" operator="equal">
      <formula>"全国"</formula>
    </cfRule>
  </conditionalFormatting>
  <conditionalFormatting sqref="J11">
    <cfRule type="expression" dxfId="105" priority="105">
      <formula>FIND("福井県",K11)</formula>
    </cfRule>
    <cfRule type="expression" dxfId="104" priority="106">
      <formula>FIND("全国",K11)</formula>
    </cfRule>
  </conditionalFormatting>
  <conditionalFormatting sqref="M11">
    <cfRule type="expression" dxfId="103" priority="103">
      <formula>FIND("福井県",N11)</formula>
    </cfRule>
    <cfRule type="expression" dxfId="102" priority="104">
      <formula>FIND("全国",N11)</formula>
    </cfRule>
  </conditionalFormatting>
  <conditionalFormatting sqref="P11">
    <cfRule type="expression" dxfId="101" priority="101">
      <formula>FIND("福井県",Q11)</formula>
    </cfRule>
    <cfRule type="expression" dxfId="100" priority="102">
      <formula>FIND("全国",Q11)</formula>
    </cfRule>
  </conditionalFormatting>
  <conditionalFormatting sqref="S11">
    <cfRule type="expression" dxfId="99" priority="99">
      <formula>FIND("福井県",T11)</formula>
    </cfRule>
    <cfRule type="expression" dxfId="98" priority="100">
      <formula>FIND("全国",T11)</formula>
    </cfRule>
  </conditionalFormatting>
  <conditionalFormatting sqref="AE11">
    <cfRule type="expression" dxfId="97" priority="97">
      <formula>FIND("福井県",AF11)</formula>
    </cfRule>
    <cfRule type="expression" dxfId="96" priority="98">
      <formula>FIND("全国",AF11)</formula>
    </cfRule>
  </conditionalFormatting>
  <conditionalFormatting sqref="AK11">
    <cfRule type="expression" dxfId="95" priority="95">
      <formula>FIND("福井県",AL11)</formula>
    </cfRule>
    <cfRule type="expression" dxfId="94" priority="96">
      <formula>FIND("全国",AL11)</formula>
    </cfRule>
  </conditionalFormatting>
  <conditionalFormatting sqref="AQ11">
    <cfRule type="expression" dxfId="93" priority="93">
      <formula>FIND("福井県",AR11)</formula>
    </cfRule>
    <cfRule type="expression" dxfId="92" priority="94">
      <formula>FIND("全国",AR11)</formula>
    </cfRule>
  </conditionalFormatting>
  <conditionalFormatting sqref="AW11">
    <cfRule type="expression" dxfId="91" priority="91">
      <formula>FIND("福井県",AX11)</formula>
    </cfRule>
    <cfRule type="expression" dxfId="90" priority="92">
      <formula>FIND("全国",AX11)</formula>
    </cfRule>
  </conditionalFormatting>
  <conditionalFormatting sqref="AZ11">
    <cfRule type="expression" dxfId="89" priority="89">
      <formula>FIND("福井県",BA11)</formula>
    </cfRule>
    <cfRule type="expression" dxfId="88" priority="90">
      <formula>FIND("全国",BA11)</formula>
    </cfRule>
  </conditionalFormatting>
  <conditionalFormatting sqref="BC11">
    <cfRule type="expression" dxfId="87" priority="87">
      <formula>FIND("福井県",BD11)</formula>
    </cfRule>
    <cfRule type="expression" dxfId="86" priority="88">
      <formula>FIND("全国",BD11)</formula>
    </cfRule>
  </conditionalFormatting>
  <conditionalFormatting sqref="BF11">
    <cfRule type="expression" dxfId="85" priority="85">
      <formula>FIND("福井県",BG11)</formula>
    </cfRule>
    <cfRule type="expression" dxfId="84" priority="86">
      <formula>FIND("全国",BG11)</formula>
    </cfRule>
  </conditionalFormatting>
  <conditionalFormatting sqref="BI11">
    <cfRule type="expression" dxfId="83" priority="83">
      <formula>FIND("福井県",BJ11)</formula>
    </cfRule>
    <cfRule type="expression" dxfId="82" priority="84">
      <formula>FIND("全国",BJ11)</formula>
    </cfRule>
  </conditionalFormatting>
  <conditionalFormatting sqref="BL11">
    <cfRule type="expression" dxfId="81" priority="81">
      <formula>FIND("福井県",BM11)</formula>
    </cfRule>
    <cfRule type="expression" dxfId="80" priority="82">
      <formula>FIND("全国",BM11)</formula>
    </cfRule>
  </conditionalFormatting>
  <conditionalFormatting sqref="BO11">
    <cfRule type="expression" dxfId="79" priority="79">
      <formula>FIND("福井県",BP11)</formula>
    </cfRule>
    <cfRule type="expression" dxfId="78" priority="80">
      <formula>FIND("全国",BP11)</formula>
    </cfRule>
  </conditionalFormatting>
  <conditionalFormatting sqref="BR11">
    <cfRule type="expression" dxfId="77" priority="77">
      <formula>FIND("福井県",BS11)</formula>
    </cfRule>
    <cfRule type="expression" dxfId="76" priority="78">
      <formula>FIND("全国",BS11)</formula>
    </cfRule>
  </conditionalFormatting>
  <conditionalFormatting sqref="N11">
    <cfRule type="duplicateValues" dxfId="75" priority="74"/>
    <cfRule type="cellIs" dxfId="74" priority="75" operator="equal">
      <formula>"福井県"</formula>
    </cfRule>
    <cfRule type="cellIs" dxfId="73" priority="76" operator="equal">
      <formula>"全国"</formula>
    </cfRule>
  </conditionalFormatting>
  <conditionalFormatting sqref="Q11">
    <cfRule type="duplicateValues" dxfId="72" priority="71"/>
    <cfRule type="cellIs" dxfId="71" priority="72" operator="equal">
      <formula>"福井県"</formula>
    </cfRule>
    <cfRule type="cellIs" dxfId="70" priority="73" operator="equal">
      <formula>"全国"</formula>
    </cfRule>
  </conditionalFormatting>
  <conditionalFormatting sqref="T11">
    <cfRule type="duplicateValues" dxfId="69" priority="68"/>
    <cfRule type="cellIs" dxfId="68" priority="69" operator="equal">
      <formula>"福井県"</formula>
    </cfRule>
    <cfRule type="cellIs" dxfId="67" priority="70" operator="equal">
      <formula>"全国"</formula>
    </cfRule>
  </conditionalFormatting>
  <conditionalFormatting sqref="V11">
    <cfRule type="expression" dxfId="66" priority="66">
      <formula>FIND("福井県",W11)</formula>
    </cfRule>
    <cfRule type="expression" dxfId="65" priority="67">
      <formula>FIND("全国",W11)</formula>
    </cfRule>
  </conditionalFormatting>
  <conditionalFormatting sqref="W11">
    <cfRule type="duplicateValues" dxfId="64" priority="63"/>
    <cfRule type="cellIs" dxfId="63" priority="64" operator="equal">
      <formula>"福井県"</formula>
    </cfRule>
    <cfRule type="cellIs" dxfId="62" priority="65" operator="equal">
      <formula>"全国"</formula>
    </cfRule>
  </conditionalFormatting>
  <conditionalFormatting sqref="Y11">
    <cfRule type="expression" dxfId="61" priority="61">
      <formula>FIND("福井県",Z11)</formula>
    </cfRule>
    <cfRule type="expression" dxfId="60" priority="62">
      <formula>FIND("全国",Z11)</formula>
    </cfRule>
  </conditionalFormatting>
  <conditionalFormatting sqref="Z11">
    <cfRule type="duplicateValues" dxfId="59" priority="58"/>
    <cfRule type="cellIs" dxfId="58" priority="59" operator="equal">
      <formula>"福井県"</formula>
    </cfRule>
    <cfRule type="cellIs" dxfId="57" priority="60" operator="equal">
      <formula>"全国"</formula>
    </cfRule>
  </conditionalFormatting>
  <conditionalFormatting sqref="AB11">
    <cfRule type="expression" dxfId="56" priority="56">
      <formula>FIND("福井県",AC11)</formula>
    </cfRule>
    <cfRule type="expression" dxfId="55" priority="57">
      <formula>FIND("全国",AC11)</formula>
    </cfRule>
  </conditionalFormatting>
  <conditionalFormatting sqref="AC11">
    <cfRule type="duplicateValues" dxfId="54" priority="53"/>
    <cfRule type="cellIs" dxfId="53" priority="54" operator="equal">
      <formula>"福井県"</formula>
    </cfRule>
    <cfRule type="cellIs" dxfId="52" priority="55" operator="equal">
      <formula>"全国"</formula>
    </cfRule>
  </conditionalFormatting>
  <conditionalFormatting sqref="AF11">
    <cfRule type="duplicateValues" dxfId="51" priority="50"/>
    <cfRule type="cellIs" dxfId="50" priority="51" operator="equal">
      <formula>"福井県"</formula>
    </cfRule>
    <cfRule type="cellIs" dxfId="49" priority="52" operator="equal">
      <formula>"全国"</formula>
    </cfRule>
  </conditionalFormatting>
  <conditionalFormatting sqref="AH11">
    <cfRule type="expression" dxfId="48" priority="48">
      <formula>FIND("福井県",AI11)</formula>
    </cfRule>
    <cfRule type="expression" dxfId="47" priority="49">
      <formula>FIND("全国",AI11)</formula>
    </cfRule>
  </conditionalFormatting>
  <conditionalFormatting sqref="AI11">
    <cfRule type="duplicateValues" dxfId="46" priority="45"/>
    <cfRule type="cellIs" dxfId="45" priority="46" operator="equal">
      <formula>"福井県"</formula>
    </cfRule>
    <cfRule type="cellIs" dxfId="44" priority="47" operator="equal">
      <formula>"全国"</formula>
    </cfRule>
  </conditionalFormatting>
  <conditionalFormatting sqref="AL11">
    <cfRule type="duplicateValues" dxfId="43" priority="42"/>
    <cfRule type="cellIs" dxfId="42" priority="43" operator="equal">
      <formula>"福井県"</formula>
    </cfRule>
    <cfRule type="cellIs" dxfId="41" priority="44" operator="equal">
      <formula>"全国"</formula>
    </cfRule>
  </conditionalFormatting>
  <conditionalFormatting sqref="AN11">
    <cfRule type="expression" dxfId="40" priority="40">
      <formula>FIND("福井県",AO11)</formula>
    </cfRule>
    <cfRule type="expression" dxfId="39" priority="41">
      <formula>FIND("全国",AO11)</formula>
    </cfRule>
  </conditionalFormatting>
  <conditionalFormatting sqref="AO11">
    <cfRule type="duplicateValues" dxfId="38" priority="37"/>
    <cfRule type="cellIs" dxfId="37" priority="38" operator="equal">
      <formula>"福井県"</formula>
    </cfRule>
    <cfRule type="cellIs" dxfId="36" priority="39" operator="equal">
      <formula>"全国"</formula>
    </cfRule>
  </conditionalFormatting>
  <conditionalFormatting sqref="AR11">
    <cfRule type="duplicateValues" dxfId="35" priority="34"/>
    <cfRule type="cellIs" dxfId="34" priority="35" operator="equal">
      <formula>"福井県"</formula>
    </cfRule>
    <cfRule type="cellIs" dxfId="33" priority="36" operator="equal">
      <formula>"全国"</formula>
    </cfRule>
  </conditionalFormatting>
  <conditionalFormatting sqref="AT11">
    <cfRule type="expression" dxfId="32" priority="32">
      <formula>FIND("福井県",AU11)</formula>
    </cfRule>
    <cfRule type="expression" dxfId="31" priority="33">
      <formula>FIND("全国",AU11)</formula>
    </cfRule>
  </conditionalFormatting>
  <conditionalFormatting sqref="AU11">
    <cfRule type="duplicateValues" dxfId="30" priority="29"/>
    <cfRule type="cellIs" dxfId="29" priority="30" operator="equal">
      <formula>"福井県"</formula>
    </cfRule>
    <cfRule type="cellIs" dxfId="28" priority="31" operator="equal">
      <formula>"全国"</formula>
    </cfRule>
  </conditionalFormatting>
  <conditionalFormatting sqref="AX11">
    <cfRule type="duplicateValues" dxfId="27" priority="26"/>
    <cfRule type="cellIs" dxfId="26" priority="27" operator="equal">
      <formula>"福井県"</formula>
    </cfRule>
    <cfRule type="cellIs" dxfId="25" priority="28" operator="equal">
      <formula>"全国"</formula>
    </cfRule>
  </conditionalFormatting>
  <conditionalFormatting sqref="BA11">
    <cfRule type="duplicateValues" dxfId="24" priority="23"/>
    <cfRule type="cellIs" dxfId="23" priority="24" operator="equal">
      <formula>"福井県"</formula>
    </cfRule>
    <cfRule type="cellIs" dxfId="22" priority="25" operator="equal">
      <formula>"全国"</formula>
    </cfRule>
  </conditionalFormatting>
  <conditionalFormatting sqref="BD11">
    <cfRule type="duplicateValues" dxfId="21" priority="20"/>
    <cfRule type="cellIs" dxfId="20" priority="21" operator="equal">
      <formula>"福井県"</formula>
    </cfRule>
    <cfRule type="cellIs" dxfId="19" priority="22" operator="equal">
      <formula>"全国"</formula>
    </cfRule>
  </conditionalFormatting>
  <conditionalFormatting sqref="BG11">
    <cfRule type="duplicateValues" dxfId="18" priority="17"/>
    <cfRule type="cellIs" dxfId="17" priority="18" operator="equal">
      <formula>"福井県"</formula>
    </cfRule>
    <cfRule type="cellIs" dxfId="16" priority="19" operator="equal">
      <formula>"全国"</formula>
    </cfRule>
  </conditionalFormatting>
  <conditionalFormatting sqref="BJ11">
    <cfRule type="duplicateValues" dxfId="15" priority="14"/>
    <cfRule type="cellIs" dxfId="14" priority="15" operator="equal">
      <formula>"福井県"</formula>
    </cfRule>
    <cfRule type="cellIs" dxfId="13" priority="16" operator="equal">
      <formula>"全国"</formula>
    </cfRule>
  </conditionalFormatting>
  <conditionalFormatting sqref="BM11">
    <cfRule type="duplicateValues" dxfId="12" priority="11"/>
    <cfRule type="cellIs" dxfId="11" priority="12" operator="equal">
      <formula>"福井県"</formula>
    </cfRule>
    <cfRule type="cellIs" dxfId="10" priority="13" operator="equal">
      <formula>"全国"</formula>
    </cfRule>
  </conditionalFormatting>
  <conditionalFormatting sqref="BP11">
    <cfRule type="duplicateValues" dxfId="9" priority="8"/>
    <cfRule type="cellIs" dxfId="8" priority="9" operator="equal">
      <formula>"福井県"</formula>
    </cfRule>
    <cfRule type="cellIs" dxfId="7" priority="10" operator="equal">
      <formula>"全国"</formula>
    </cfRule>
  </conditionalFormatting>
  <conditionalFormatting sqref="BS11">
    <cfRule type="duplicateValues" dxfId="6" priority="5"/>
    <cfRule type="cellIs" dxfId="5" priority="6" operator="equal">
      <formula>"福井県"</formula>
    </cfRule>
    <cfRule type="cellIs" dxfId="4" priority="7" operator="equal">
      <formula>"全国"</formula>
    </cfRule>
  </conditionalFormatting>
  <conditionalFormatting sqref="BQ11">
    <cfRule type="expression" dxfId="3" priority="3">
      <formula>FIND("福井県",BP11)</formula>
    </cfRule>
    <cfRule type="expression" dxfId="2" priority="4">
      <formula>FIND("全国",BP11)</formula>
    </cfRule>
  </conditionalFormatting>
  <conditionalFormatting sqref="BK11">
    <cfRule type="expression" dxfId="1" priority="1">
      <formula>FIND("福井県",BJ11)</formula>
    </cfRule>
    <cfRule type="expression" dxfId="0" priority="2">
      <formula>FIND("全国",BJ11)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220D-8C62-4B44-8FD0-8367E6A8F6B7}">
  <dimension ref="A1:EP46"/>
  <sheetViews>
    <sheetView showGridLines="0" zoomScaleNormal="100" zoomScaleSheetLayoutView="100" workbookViewId="0">
      <pane xSplit="2" ySplit="10" topLeftCell="C11" activePane="bottomRight" state="frozen"/>
      <selection pane="topRight" activeCell="I44" sqref="I44"/>
      <selection pane="bottomLeft" activeCell="I44" sqref="I44"/>
      <selection pane="bottomRight" activeCell="L27" sqref="L27"/>
    </sheetView>
  </sheetViews>
  <sheetFormatPr defaultColWidth="8" defaultRowHeight="12" x14ac:dyDescent="0.15"/>
  <cols>
    <col min="1" max="1" width="2.5" style="15" customWidth="1"/>
    <col min="2" max="2" width="17.625" style="15" customWidth="1"/>
    <col min="3" max="146" width="6.5" style="15" customWidth="1"/>
    <col min="147" max="16384" width="8" style="15"/>
  </cols>
  <sheetData>
    <row r="1" spans="1:146" ht="19.5" customHeight="1" x14ac:dyDescent="0.15">
      <c r="A1" s="10" t="s">
        <v>143</v>
      </c>
    </row>
    <row r="2" spans="1:146" s="11" customFormat="1" ht="20.25" customHeight="1" x14ac:dyDescent="0.2">
      <c r="B2" s="12" t="s">
        <v>90</v>
      </c>
      <c r="C2" s="13" t="s">
        <v>91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146" ht="24" customHeight="1" x14ac:dyDescent="0.15">
      <c r="A3" s="14"/>
      <c r="B3" s="14"/>
    </row>
    <row r="4" spans="1:146" ht="16.5" customHeight="1" x14ac:dyDescent="0.15">
      <c r="A4" s="16"/>
      <c r="B4" s="16" t="s">
        <v>92</v>
      </c>
    </row>
    <row r="5" spans="1:146" ht="18" customHeight="1" x14ac:dyDescent="0.15">
      <c r="B5" s="104" t="s">
        <v>93</v>
      </c>
      <c r="C5" s="17" t="s">
        <v>94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 t="s">
        <v>94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 t="s">
        <v>94</v>
      </c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9" t="s">
        <v>94</v>
      </c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17"/>
      <c r="EP5" s="17"/>
    </row>
    <row r="6" spans="1:146" ht="12" customHeight="1" x14ac:dyDescent="0.15">
      <c r="B6" s="105"/>
      <c r="C6" s="107" t="s">
        <v>95</v>
      </c>
      <c r="D6" s="108"/>
      <c r="E6" s="108"/>
      <c r="F6" s="108"/>
      <c r="G6" s="108"/>
      <c r="H6" s="10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13" t="s">
        <v>96</v>
      </c>
      <c r="AB6" s="114"/>
      <c r="AC6" s="114"/>
      <c r="AD6" s="114"/>
      <c r="AE6" s="114"/>
      <c r="AF6" s="114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113" t="s">
        <v>97</v>
      </c>
      <c r="CD6" s="114"/>
      <c r="CE6" s="114"/>
      <c r="CF6" s="114"/>
      <c r="CG6" s="114"/>
      <c r="CH6" s="114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</row>
    <row r="7" spans="1:146" ht="12" customHeight="1" x14ac:dyDescent="0.15">
      <c r="B7" s="105"/>
      <c r="C7" s="109"/>
      <c r="D7" s="110"/>
      <c r="E7" s="110"/>
      <c r="F7" s="110"/>
      <c r="G7" s="110"/>
      <c r="H7" s="110"/>
      <c r="I7" s="22"/>
      <c r="J7" s="22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15"/>
      <c r="AB7" s="116"/>
      <c r="AC7" s="116"/>
      <c r="AD7" s="116"/>
      <c r="AE7" s="116"/>
      <c r="AF7" s="116"/>
      <c r="AG7" s="24"/>
      <c r="AH7" s="24"/>
      <c r="AI7" s="24"/>
      <c r="AJ7" s="24"/>
      <c r="AK7" s="24"/>
      <c r="AL7" s="23"/>
      <c r="AM7" s="24"/>
      <c r="AN7" s="24"/>
      <c r="AO7" s="24"/>
      <c r="AP7" s="24"/>
      <c r="AQ7" s="24"/>
      <c r="AR7" s="24"/>
      <c r="AX7" s="25"/>
      <c r="AY7" s="113" t="s">
        <v>98</v>
      </c>
      <c r="AZ7" s="114"/>
      <c r="BA7" s="114"/>
      <c r="BB7" s="114"/>
      <c r="BC7" s="114"/>
      <c r="BD7" s="11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115"/>
      <c r="CD7" s="116"/>
      <c r="CE7" s="116"/>
      <c r="CF7" s="116"/>
      <c r="CG7" s="116"/>
      <c r="CH7" s="116"/>
      <c r="CI7" s="24"/>
      <c r="CJ7" s="24"/>
      <c r="CK7" s="24"/>
      <c r="CL7" s="24"/>
      <c r="CM7" s="24"/>
      <c r="CN7" s="23"/>
      <c r="CO7" s="24"/>
      <c r="CP7" s="24"/>
      <c r="CQ7" s="24"/>
      <c r="CR7" s="24"/>
      <c r="CS7" s="24"/>
      <c r="CT7" s="24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7"/>
      <c r="DN7" s="27"/>
      <c r="DO7" s="27"/>
      <c r="DP7" s="27"/>
      <c r="DQ7" s="27"/>
      <c r="DR7" s="27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7"/>
      <c r="EL7" s="27"/>
      <c r="EM7" s="27"/>
      <c r="EN7" s="27"/>
      <c r="EO7" s="27"/>
      <c r="EP7" s="27"/>
    </row>
    <row r="8" spans="1:146" s="24" customFormat="1" ht="30" customHeight="1" x14ac:dyDescent="0.15">
      <c r="B8" s="105"/>
      <c r="C8" s="111"/>
      <c r="D8" s="112"/>
      <c r="E8" s="112"/>
      <c r="F8" s="112"/>
      <c r="G8" s="112"/>
      <c r="H8" s="112"/>
      <c r="I8" s="98" t="s">
        <v>99</v>
      </c>
      <c r="J8" s="99"/>
      <c r="K8" s="99"/>
      <c r="L8" s="99"/>
      <c r="M8" s="99"/>
      <c r="N8" s="100"/>
      <c r="O8" s="101" t="s">
        <v>100</v>
      </c>
      <c r="P8" s="102"/>
      <c r="Q8" s="102"/>
      <c r="R8" s="102"/>
      <c r="S8" s="102"/>
      <c r="T8" s="103"/>
      <c r="U8" s="98" t="s">
        <v>101</v>
      </c>
      <c r="V8" s="99"/>
      <c r="W8" s="99"/>
      <c r="X8" s="99"/>
      <c r="Y8" s="99"/>
      <c r="Z8" s="100"/>
      <c r="AA8" s="117"/>
      <c r="AB8" s="118"/>
      <c r="AC8" s="118"/>
      <c r="AD8" s="118"/>
      <c r="AE8" s="118"/>
      <c r="AF8" s="118"/>
      <c r="AG8" s="98" t="s">
        <v>102</v>
      </c>
      <c r="AH8" s="99"/>
      <c r="AI8" s="99"/>
      <c r="AJ8" s="99"/>
      <c r="AK8" s="99"/>
      <c r="AL8" s="100"/>
      <c r="AM8" s="101" t="s">
        <v>103</v>
      </c>
      <c r="AN8" s="102"/>
      <c r="AO8" s="102"/>
      <c r="AP8" s="102"/>
      <c r="AQ8" s="102"/>
      <c r="AR8" s="103"/>
      <c r="AS8" s="101" t="s">
        <v>104</v>
      </c>
      <c r="AT8" s="102"/>
      <c r="AU8" s="102"/>
      <c r="AV8" s="102"/>
      <c r="AW8" s="102"/>
      <c r="AX8" s="103"/>
      <c r="AY8" s="117"/>
      <c r="AZ8" s="118"/>
      <c r="BA8" s="118"/>
      <c r="BB8" s="118"/>
      <c r="BC8" s="118"/>
      <c r="BD8" s="118"/>
      <c r="BE8" s="98" t="s">
        <v>105</v>
      </c>
      <c r="BF8" s="99"/>
      <c r="BG8" s="99"/>
      <c r="BH8" s="99"/>
      <c r="BI8" s="99"/>
      <c r="BJ8" s="100"/>
      <c r="BK8" s="98" t="s">
        <v>106</v>
      </c>
      <c r="BL8" s="99"/>
      <c r="BM8" s="99"/>
      <c r="BN8" s="99"/>
      <c r="BO8" s="99"/>
      <c r="BP8" s="100"/>
      <c r="BQ8" s="98" t="s">
        <v>107</v>
      </c>
      <c r="BR8" s="99"/>
      <c r="BS8" s="99"/>
      <c r="BT8" s="99"/>
      <c r="BU8" s="99"/>
      <c r="BV8" s="100"/>
      <c r="BW8" s="98" t="s">
        <v>108</v>
      </c>
      <c r="BX8" s="99"/>
      <c r="BY8" s="99"/>
      <c r="BZ8" s="99"/>
      <c r="CA8" s="99"/>
      <c r="CB8" s="100"/>
      <c r="CC8" s="117"/>
      <c r="CD8" s="118"/>
      <c r="CE8" s="118"/>
      <c r="CF8" s="118"/>
      <c r="CG8" s="118"/>
      <c r="CH8" s="118"/>
      <c r="CI8" s="98" t="s">
        <v>109</v>
      </c>
      <c r="CJ8" s="99"/>
      <c r="CK8" s="99"/>
      <c r="CL8" s="99"/>
      <c r="CM8" s="99"/>
      <c r="CN8" s="100"/>
      <c r="CO8" s="101" t="s">
        <v>110</v>
      </c>
      <c r="CP8" s="102"/>
      <c r="CQ8" s="102"/>
      <c r="CR8" s="102"/>
      <c r="CS8" s="102"/>
      <c r="CT8" s="103"/>
      <c r="CU8" s="101" t="s">
        <v>111</v>
      </c>
      <c r="CV8" s="102"/>
      <c r="CW8" s="102"/>
      <c r="CX8" s="102"/>
      <c r="CY8" s="102"/>
      <c r="CZ8" s="103"/>
      <c r="DA8" s="98" t="s">
        <v>112</v>
      </c>
      <c r="DB8" s="99"/>
      <c r="DC8" s="99"/>
      <c r="DD8" s="99"/>
      <c r="DE8" s="99"/>
      <c r="DF8" s="100"/>
      <c r="DG8" s="101" t="s">
        <v>113</v>
      </c>
      <c r="DH8" s="102"/>
      <c r="DI8" s="102"/>
      <c r="DJ8" s="102"/>
      <c r="DK8" s="102"/>
      <c r="DL8" s="103"/>
      <c r="DM8" s="101" t="s">
        <v>24</v>
      </c>
      <c r="DN8" s="102"/>
      <c r="DO8" s="102"/>
      <c r="DP8" s="102"/>
      <c r="DQ8" s="102"/>
      <c r="DR8" s="103"/>
      <c r="DS8" s="101" t="s">
        <v>114</v>
      </c>
      <c r="DT8" s="102"/>
      <c r="DU8" s="102"/>
      <c r="DV8" s="102"/>
      <c r="DW8" s="102"/>
      <c r="DX8" s="103"/>
      <c r="DY8" s="98" t="s">
        <v>115</v>
      </c>
      <c r="DZ8" s="99"/>
      <c r="EA8" s="99"/>
      <c r="EB8" s="99"/>
      <c r="EC8" s="99"/>
      <c r="ED8" s="100"/>
      <c r="EE8" s="101" t="s">
        <v>116</v>
      </c>
      <c r="EF8" s="102"/>
      <c r="EG8" s="102"/>
      <c r="EH8" s="102"/>
      <c r="EI8" s="102"/>
      <c r="EJ8" s="103"/>
      <c r="EK8" s="101" t="s">
        <v>117</v>
      </c>
      <c r="EL8" s="102"/>
      <c r="EM8" s="102"/>
      <c r="EN8" s="102"/>
      <c r="EO8" s="102"/>
      <c r="EP8" s="102"/>
    </row>
    <row r="9" spans="1:146" s="24" customFormat="1" ht="28.5" customHeight="1" x14ac:dyDescent="0.15">
      <c r="B9" s="105"/>
      <c r="C9" s="28" t="s">
        <v>118</v>
      </c>
      <c r="D9" s="29" t="s">
        <v>119</v>
      </c>
      <c r="E9" s="29" t="s">
        <v>120</v>
      </c>
      <c r="F9" s="29" t="s">
        <v>121</v>
      </c>
      <c r="G9" s="29" t="s">
        <v>122</v>
      </c>
      <c r="H9" s="29" t="s">
        <v>123</v>
      </c>
      <c r="I9" s="28" t="s">
        <v>118</v>
      </c>
      <c r="J9" s="29" t="s">
        <v>119</v>
      </c>
      <c r="K9" s="29" t="s">
        <v>120</v>
      </c>
      <c r="L9" s="29" t="s">
        <v>121</v>
      </c>
      <c r="M9" s="29" t="s">
        <v>122</v>
      </c>
      <c r="N9" s="29" t="s">
        <v>123</v>
      </c>
      <c r="O9" s="28" t="s">
        <v>118</v>
      </c>
      <c r="P9" s="29" t="s">
        <v>119</v>
      </c>
      <c r="Q9" s="29" t="s">
        <v>120</v>
      </c>
      <c r="R9" s="29" t="s">
        <v>121</v>
      </c>
      <c r="S9" s="29" t="s">
        <v>122</v>
      </c>
      <c r="T9" s="29" t="s">
        <v>123</v>
      </c>
      <c r="U9" s="28" t="s">
        <v>118</v>
      </c>
      <c r="V9" s="29" t="s">
        <v>119</v>
      </c>
      <c r="W9" s="29" t="s">
        <v>120</v>
      </c>
      <c r="X9" s="29" t="s">
        <v>121</v>
      </c>
      <c r="Y9" s="29" t="s">
        <v>122</v>
      </c>
      <c r="Z9" s="29" t="s">
        <v>123</v>
      </c>
      <c r="AA9" s="28" t="s">
        <v>118</v>
      </c>
      <c r="AB9" s="29" t="s">
        <v>119</v>
      </c>
      <c r="AC9" s="29" t="s">
        <v>120</v>
      </c>
      <c r="AD9" s="29" t="s">
        <v>121</v>
      </c>
      <c r="AE9" s="29" t="s">
        <v>122</v>
      </c>
      <c r="AF9" s="29" t="s">
        <v>123</v>
      </c>
      <c r="AG9" s="28" t="s">
        <v>118</v>
      </c>
      <c r="AH9" s="29" t="s">
        <v>119</v>
      </c>
      <c r="AI9" s="29" t="s">
        <v>120</v>
      </c>
      <c r="AJ9" s="29" t="s">
        <v>121</v>
      </c>
      <c r="AK9" s="29" t="s">
        <v>122</v>
      </c>
      <c r="AL9" s="29" t="s">
        <v>123</v>
      </c>
      <c r="AM9" s="28" t="s">
        <v>118</v>
      </c>
      <c r="AN9" s="29" t="s">
        <v>119</v>
      </c>
      <c r="AO9" s="29" t="s">
        <v>120</v>
      </c>
      <c r="AP9" s="29" t="s">
        <v>121</v>
      </c>
      <c r="AQ9" s="29" t="s">
        <v>122</v>
      </c>
      <c r="AR9" s="29" t="s">
        <v>123</v>
      </c>
      <c r="AS9" s="28" t="s">
        <v>118</v>
      </c>
      <c r="AT9" s="29" t="s">
        <v>119</v>
      </c>
      <c r="AU9" s="29" t="s">
        <v>120</v>
      </c>
      <c r="AV9" s="29" t="s">
        <v>121</v>
      </c>
      <c r="AW9" s="29" t="s">
        <v>122</v>
      </c>
      <c r="AX9" s="29" t="s">
        <v>123</v>
      </c>
      <c r="AY9" s="28" t="s">
        <v>118</v>
      </c>
      <c r="AZ9" s="29" t="s">
        <v>119</v>
      </c>
      <c r="BA9" s="29" t="s">
        <v>120</v>
      </c>
      <c r="BB9" s="29" t="s">
        <v>121</v>
      </c>
      <c r="BC9" s="29" t="s">
        <v>122</v>
      </c>
      <c r="BD9" s="29" t="s">
        <v>123</v>
      </c>
      <c r="BE9" s="28" t="s">
        <v>118</v>
      </c>
      <c r="BF9" s="29" t="s">
        <v>119</v>
      </c>
      <c r="BG9" s="29" t="s">
        <v>120</v>
      </c>
      <c r="BH9" s="29" t="s">
        <v>121</v>
      </c>
      <c r="BI9" s="29" t="s">
        <v>122</v>
      </c>
      <c r="BJ9" s="29" t="s">
        <v>123</v>
      </c>
      <c r="BK9" s="28" t="s">
        <v>118</v>
      </c>
      <c r="BL9" s="29" t="s">
        <v>119</v>
      </c>
      <c r="BM9" s="29" t="s">
        <v>120</v>
      </c>
      <c r="BN9" s="29" t="s">
        <v>121</v>
      </c>
      <c r="BO9" s="29" t="s">
        <v>122</v>
      </c>
      <c r="BP9" s="29" t="s">
        <v>123</v>
      </c>
      <c r="BQ9" s="28" t="s">
        <v>118</v>
      </c>
      <c r="BR9" s="29" t="s">
        <v>119</v>
      </c>
      <c r="BS9" s="29" t="s">
        <v>120</v>
      </c>
      <c r="BT9" s="29" t="s">
        <v>121</v>
      </c>
      <c r="BU9" s="29" t="s">
        <v>122</v>
      </c>
      <c r="BV9" s="29" t="s">
        <v>123</v>
      </c>
      <c r="BW9" s="28" t="s">
        <v>118</v>
      </c>
      <c r="BX9" s="29" t="s">
        <v>119</v>
      </c>
      <c r="BY9" s="29" t="s">
        <v>120</v>
      </c>
      <c r="BZ9" s="29" t="s">
        <v>121</v>
      </c>
      <c r="CA9" s="29" t="s">
        <v>122</v>
      </c>
      <c r="CB9" s="29" t="s">
        <v>123</v>
      </c>
      <c r="CC9" s="28" t="s">
        <v>118</v>
      </c>
      <c r="CD9" s="29" t="s">
        <v>119</v>
      </c>
      <c r="CE9" s="29" t="s">
        <v>120</v>
      </c>
      <c r="CF9" s="29" t="s">
        <v>121</v>
      </c>
      <c r="CG9" s="29" t="s">
        <v>122</v>
      </c>
      <c r="CH9" s="29" t="s">
        <v>123</v>
      </c>
      <c r="CI9" s="28" t="s">
        <v>118</v>
      </c>
      <c r="CJ9" s="29" t="s">
        <v>119</v>
      </c>
      <c r="CK9" s="29" t="s">
        <v>120</v>
      </c>
      <c r="CL9" s="29" t="s">
        <v>121</v>
      </c>
      <c r="CM9" s="29" t="s">
        <v>122</v>
      </c>
      <c r="CN9" s="29" t="s">
        <v>123</v>
      </c>
      <c r="CO9" s="28" t="s">
        <v>118</v>
      </c>
      <c r="CP9" s="29" t="s">
        <v>119</v>
      </c>
      <c r="CQ9" s="29" t="s">
        <v>120</v>
      </c>
      <c r="CR9" s="29" t="s">
        <v>121</v>
      </c>
      <c r="CS9" s="29" t="s">
        <v>122</v>
      </c>
      <c r="CT9" s="29" t="s">
        <v>123</v>
      </c>
      <c r="CU9" s="28" t="s">
        <v>118</v>
      </c>
      <c r="CV9" s="29" t="s">
        <v>119</v>
      </c>
      <c r="CW9" s="29" t="s">
        <v>120</v>
      </c>
      <c r="CX9" s="29" t="s">
        <v>121</v>
      </c>
      <c r="CY9" s="29" t="s">
        <v>122</v>
      </c>
      <c r="CZ9" s="29" t="s">
        <v>123</v>
      </c>
      <c r="DA9" s="28" t="s">
        <v>118</v>
      </c>
      <c r="DB9" s="29" t="s">
        <v>119</v>
      </c>
      <c r="DC9" s="29" t="s">
        <v>120</v>
      </c>
      <c r="DD9" s="29" t="s">
        <v>121</v>
      </c>
      <c r="DE9" s="29" t="s">
        <v>122</v>
      </c>
      <c r="DF9" s="29" t="s">
        <v>123</v>
      </c>
      <c r="DG9" s="28" t="s">
        <v>118</v>
      </c>
      <c r="DH9" s="29" t="s">
        <v>119</v>
      </c>
      <c r="DI9" s="29" t="s">
        <v>120</v>
      </c>
      <c r="DJ9" s="29" t="s">
        <v>121</v>
      </c>
      <c r="DK9" s="29" t="s">
        <v>122</v>
      </c>
      <c r="DL9" s="29" t="s">
        <v>123</v>
      </c>
      <c r="DM9" s="28" t="s">
        <v>118</v>
      </c>
      <c r="DN9" s="29" t="s">
        <v>119</v>
      </c>
      <c r="DO9" s="29" t="s">
        <v>120</v>
      </c>
      <c r="DP9" s="29" t="s">
        <v>121</v>
      </c>
      <c r="DQ9" s="29" t="s">
        <v>122</v>
      </c>
      <c r="DR9" s="29" t="s">
        <v>123</v>
      </c>
      <c r="DS9" s="28" t="s">
        <v>118</v>
      </c>
      <c r="DT9" s="29" t="s">
        <v>119</v>
      </c>
      <c r="DU9" s="29" t="s">
        <v>120</v>
      </c>
      <c r="DV9" s="29" t="s">
        <v>121</v>
      </c>
      <c r="DW9" s="29" t="s">
        <v>122</v>
      </c>
      <c r="DX9" s="29" t="s">
        <v>123</v>
      </c>
      <c r="DY9" s="28" t="s">
        <v>118</v>
      </c>
      <c r="DZ9" s="29" t="s">
        <v>119</v>
      </c>
      <c r="EA9" s="29" t="s">
        <v>120</v>
      </c>
      <c r="EB9" s="29" t="s">
        <v>121</v>
      </c>
      <c r="EC9" s="29" t="s">
        <v>122</v>
      </c>
      <c r="ED9" s="29" t="s">
        <v>123</v>
      </c>
      <c r="EE9" s="28" t="s">
        <v>118</v>
      </c>
      <c r="EF9" s="29" t="s">
        <v>119</v>
      </c>
      <c r="EG9" s="29" t="s">
        <v>120</v>
      </c>
      <c r="EH9" s="29" t="s">
        <v>121</v>
      </c>
      <c r="EI9" s="29" t="s">
        <v>122</v>
      </c>
      <c r="EJ9" s="29" t="s">
        <v>123</v>
      </c>
      <c r="EK9" s="28" t="s">
        <v>118</v>
      </c>
      <c r="EL9" s="29" t="s">
        <v>119</v>
      </c>
      <c r="EM9" s="29" t="s">
        <v>120</v>
      </c>
      <c r="EN9" s="29" t="s">
        <v>121</v>
      </c>
      <c r="EO9" s="29" t="s">
        <v>122</v>
      </c>
      <c r="EP9" s="29" t="s">
        <v>123</v>
      </c>
    </row>
    <row r="10" spans="1:146" s="24" customFormat="1" ht="16.5" customHeight="1" thickBot="1" x14ac:dyDescent="0.2">
      <c r="B10" s="106"/>
      <c r="C10" s="30">
        <v>1996</v>
      </c>
      <c r="D10" s="30">
        <v>2001</v>
      </c>
      <c r="E10" s="30">
        <v>2006</v>
      </c>
      <c r="F10" s="30">
        <v>2011</v>
      </c>
      <c r="G10" s="30">
        <v>2016</v>
      </c>
      <c r="H10" s="30">
        <v>2021</v>
      </c>
      <c r="I10" s="30">
        <v>1996</v>
      </c>
      <c r="J10" s="30">
        <v>2001</v>
      </c>
      <c r="K10" s="30">
        <v>2006</v>
      </c>
      <c r="L10" s="30">
        <v>2011</v>
      </c>
      <c r="M10" s="30">
        <v>2016</v>
      </c>
      <c r="N10" s="30">
        <v>2021</v>
      </c>
      <c r="O10" s="30">
        <v>1996</v>
      </c>
      <c r="P10" s="30">
        <v>2001</v>
      </c>
      <c r="Q10" s="30">
        <v>2006</v>
      </c>
      <c r="R10" s="30">
        <v>2011</v>
      </c>
      <c r="S10" s="30">
        <v>2016</v>
      </c>
      <c r="T10" s="30">
        <v>2021</v>
      </c>
      <c r="U10" s="30">
        <v>1996</v>
      </c>
      <c r="V10" s="30">
        <v>2001</v>
      </c>
      <c r="W10" s="30">
        <v>2006</v>
      </c>
      <c r="X10" s="30">
        <v>2011</v>
      </c>
      <c r="Y10" s="30">
        <v>2016</v>
      </c>
      <c r="Z10" s="55">
        <v>2021</v>
      </c>
      <c r="AA10" s="30">
        <v>1996</v>
      </c>
      <c r="AB10" s="30">
        <v>2001</v>
      </c>
      <c r="AC10" s="30">
        <v>2006</v>
      </c>
      <c r="AD10" s="30">
        <v>2011</v>
      </c>
      <c r="AE10" s="30">
        <v>2016</v>
      </c>
      <c r="AF10" s="30">
        <v>2021</v>
      </c>
      <c r="AG10" s="30">
        <v>1996</v>
      </c>
      <c r="AH10" s="30">
        <v>2001</v>
      </c>
      <c r="AI10" s="30">
        <v>2006</v>
      </c>
      <c r="AJ10" s="30">
        <v>2011</v>
      </c>
      <c r="AK10" s="30">
        <v>2016</v>
      </c>
      <c r="AL10" s="30">
        <v>2021</v>
      </c>
      <c r="AM10" s="30">
        <v>1996</v>
      </c>
      <c r="AN10" s="30">
        <v>2001</v>
      </c>
      <c r="AO10" s="30">
        <v>2006</v>
      </c>
      <c r="AP10" s="30">
        <v>2011</v>
      </c>
      <c r="AQ10" s="30">
        <v>2016</v>
      </c>
      <c r="AR10" s="30">
        <v>2021</v>
      </c>
      <c r="AS10" s="30">
        <v>1996</v>
      </c>
      <c r="AT10" s="30">
        <v>2001</v>
      </c>
      <c r="AU10" s="30">
        <v>2006</v>
      </c>
      <c r="AV10" s="30">
        <v>2011</v>
      </c>
      <c r="AW10" s="30">
        <v>2016</v>
      </c>
      <c r="AX10" s="30">
        <v>2021</v>
      </c>
      <c r="AY10" s="30">
        <v>1996</v>
      </c>
      <c r="AZ10" s="30">
        <v>2001</v>
      </c>
      <c r="BA10" s="30">
        <v>2006</v>
      </c>
      <c r="BB10" s="30">
        <v>2011</v>
      </c>
      <c r="BC10" s="30">
        <v>2016</v>
      </c>
      <c r="BD10" s="30">
        <v>2021</v>
      </c>
      <c r="BE10" s="30">
        <v>1996</v>
      </c>
      <c r="BF10" s="30">
        <v>2001</v>
      </c>
      <c r="BG10" s="30">
        <v>2006</v>
      </c>
      <c r="BH10" s="30">
        <v>2011</v>
      </c>
      <c r="BI10" s="30">
        <v>2016</v>
      </c>
      <c r="BJ10" s="30">
        <v>2021</v>
      </c>
      <c r="BK10" s="30">
        <v>1996</v>
      </c>
      <c r="BL10" s="30">
        <v>2001</v>
      </c>
      <c r="BM10" s="30">
        <v>2006</v>
      </c>
      <c r="BN10" s="30">
        <v>2011</v>
      </c>
      <c r="BO10" s="30">
        <v>2016</v>
      </c>
      <c r="BP10" s="30">
        <v>2021</v>
      </c>
      <c r="BQ10" s="30">
        <v>1996</v>
      </c>
      <c r="BR10" s="30">
        <v>2001</v>
      </c>
      <c r="BS10" s="30">
        <v>2006</v>
      </c>
      <c r="BT10" s="30">
        <v>2011</v>
      </c>
      <c r="BU10" s="30">
        <v>2016</v>
      </c>
      <c r="BV10" s="30">
        <v>2021</v>
      </c>
      <c r="BW10" s="30">
        <v>1996</v>
      </c>
      <c r="BX10" s="30">
        <v>2001</v>
      </c>
      <c r="BY10" s="30">
        <v>2006</v>
      </c>
      <c r="BZ10" s="30">
        <v>2011</v>
      </c>
      <c r="CA10" s="30">
        <v>2016</v>
      </c>
      <c r="CB10" s="30">
        <v>2021</v>
      </c>
      <c r="CC10" s="30">
        <v>1996</v>
      </c>
      <c r="CD10" s="30">
        <v>2001</v>
      </c>
      <c r="CE10" s="30">
        <v>2006</v>
      </c>
      <c r="CF10" s="30">
        <v>2011</v>
      </c>
      <c r="CG10" s="30">
        <v>2016</v>
      </c>
      <c r="CH10" s="30">
        <v>2021</v>
      </c>
      <c r="CI10" s="30">
        <v>1996</v>
      </c>
      <c r="CJ10" s="30">
        <v>2001</v>
      </c>
      <c r="CK10" s="30">
        <v>2006</v>
      </c>
      <c r="CL10" s="30">
        <v>2011</v>
      </c>
      <c r="CM10" s="30">
        <v>2016</v>
      </c>
      <c r="CN10" s="30">
        <v>2021</v>
      </c>
      <c r="CO10" s="30">
        <v>1996</v>
      </c>
      <c r="CP10" s="30">
        <v>2001</v>
      </c>
      <c r="CQ10" s="30">
        <v>2006</v>
      </c>
      <c r="CR10" s="30">
        <v>2011</v>
      </c>
      <c r="CS10" s="30">
        <v>2016</v>
      </c>
      <c r="CT10" s="30">
        <v>2021</v>
      </c>
      <c r="CU10" s="30">
        <v>1996</v>
      </c>
      <c r="CV10" s="30">
        <v>2001</v>
      </c>
      <c r="CW10" s="30">
        <v>2006</v>
      </c>
      <c r="CX10" s="30">
        <v>2011</v>
      </c>
      <c r="CY10" s="30">
        <v>2016</v>
      </c>
      <c r="CZ10" s="30">
        <v>2021</v>
      </c>
      <c r="DA10" s="30">
        <v>1996</v>
      </c>
      <c r="DB10" s="30">
        <v>2001</v>
      </c>
      <c r="DC10" s="30">
        <v>2006</v>
      </c>
      <c r="DD10" s="30">
        <v>2011</v>
      </c>
      <c r="DE10" s="30">
        <v>2016</v>
      </c>
      <c r="DF10" s="30">
        <v>2021</v>
      </c>
      <c r="DG10" s="30">
        <v>1996</v>
      </c>
      <c r="DH10" s="30">
        <v>2001</v>
      </c>
      <c r="DI10" s="30">
        <v>2006</v>
      </c>
      <c r="DJ10" s="30">
        <v>2011</v>
      </c>
      <c r="DK10" s="30">
        <v>2016</v>
      </c>
      <c r="DL10" s="30">
        <v>2021</v>
      </c>
      <c r="DM10" s="30">
        <v>1996</v>
      </c>
      <c r="DN10" s="30">
        <v>2001</v>
      </c>
      <c r="DO10" s="30">
        <v>2006</v>
      </c>
      <c r="DP10" s="30">
        <v>2011</v>
      </c>
      <c r="DQ10" s="30">
        <v>2016</v>
      </c>
      <c r="DR10" s="30">
        <v>2021</v>
      </c>
      <c r="DS10" s="30">
        <v>1996</v>
      </c>
      <c r="DT10" s="30">
        <v>2001</v>
      </c>
      <c r="DU10" s="30">
        <v>2006</v>
      </c>
      <c r="DV10" s="30">
        <v>2011</v>
      </c>
      <c r="DW10" s="30">
        <v>2016</v>
      </c>
      <c r="DX10" s="30">
        <v>2021</v>
      </c>
      <c r="DY10" s="30">
        <v>1996</v>
      </c>
      <c r="DZ10" s="30">
        <v>2001</v>
      </c>
      <c r="EA10" s="30">
        <v>2006</v>
      </c>
      <c r="EB10" s="30">
        <v>2011</v>
      </c>
      <c r="EC10" s="30">
        <v>2016</v>
      </c>
      <c r="ED10" s="30">
        <v>2021</v>
      </c>
      <c r="EE10" s="30">
        <v>1996</v>
      </c>
      <c r="EF10" s="30">
        <v>2001</v>
      </c>
      <c r="EG10" s="30">
        <v>2006</v>
      </c>
      <c r="EH10" s="30">
        <v>2011</v>
      </c>
      <c r="EI10" s="30">
        <v>2016</v>
      </c>
      <c r="EJ10" s="30">
        <v>2021</v>
      </c>
      <c r="EK10" s="30">
        <v>1996</v>
      </c>
      <c r="EL10" s="30">
        <v>2001</v>
      </c>
      <c r="EM10" s="30">
        <v>2006</v>
      </c>
      <c r="EN10" s="30">
        <v>2011</v>
      </c>
      <c r="EO10" s="30">
        <v>2016</v>
      </c>
      <c r="EP10" s="30">
        <v>2021</v>
      </c>
    </row>
    <row r="11" spans="1:146" s="16" customFormat="1" ht="27" customHeight="1" x14ac:dyDescent="0.15">
      <c r="B11" s="31" t="s">
        <v>124</v>
      </c>
      <c r="C11" s="32">
        <v>628</v>
      </c>
      <c r="D11" s="32">
        <v>634</v>
      </c>
      <c r="E11" s="32">
        <v>637</v>
      </c>
      <c r="F11" s="32">
        <v>638</v>
      </c>
      <c r="G11" s="32">
        <v>643</v>
      </c>
      <c r="H11" s="32">
        <v>660</v>
      </c>
      <c r="I11" s="33">
        <v>479</v>
      </c>
      <c r="J11" s="34">
        <v>479</v>
      </c>
      <c r="K11" s="34">
        <v>476</v>
      </c>
      <c r="L11" s="34">
        <v>476</v>
      </c>
      <c r="M11" s="34">
        <v>476</v>
      </c>
      <c r="N11" s="35">
        <v>490</v>
      </c>
      <c r="O11" s="32">
        <v>55.000000000000007</v>
      </c>
      <c r="P11" s="32">
        <v>62</v>
      </c>
      <c r="Q11" s="32">
        <v>66</v>
      </c>
      <c r="R11" s="32">
        <v>67</v>
      </c>
      <c r="S11" s="32">
        <v>71</v>
      </c>
      <c r="T11" s="35">
        <v>74</v>
      </c>
      <c r="U11" s="33">
        <v>94</v>
      </c>
      <c r="V11" s="34">
        <v>93</v>
      </c>
      <c r="W11" s="34">
        <v>95</v>
      </c>
      <c r="X11" s="34">
        <v>95</v>
      </c>
      <c r="Y11" s="34">
        <v>96</v>
      </c>
      <c r="Z11" s="76">
        <v>97</v>
      </c>
      <c r="AA11" s="32">
        <v>428</v>
      </c>
      <c r="AB11" s="32">
        <v>414</v>
      </c>
      <c r="AC11" s="32">
        <v>425</v>
      </c>
      <c r="AD11" s="32">
        <v>407</v>
      </c>
      <c r="AE11" s="32">
        <v>409</v>
      </c>
      <c r="AF11" s="32">
        <v>394</v>
      </c>
      <c r="AG11" s="33">
        <v>32</v>
      </c>
      <c r="AH11" s="34">
        <v>28.999999999999996</v>
      </c>
      <c r="AI11" s="34">
        <v>28</v>
      </c>
      <c r="AJ11" s="34">
        <v>28</v>
      </c>
      <c r="AK11" s="34">
        <v>31</v>
      </c>
      <c r="AL11" s="35">
        <v>29</v>
      </c>
      <c r="AM11" s="32">
        <v>322</v>
      </c>
      <c r="AN11" s="32">
        <v>311.00000000000006</v>
      </c>
      <c r="AO11" s="32">
        <v>314</v>
      </c>
      <c r="AP11" s="32">
        <v>293</v>
      </c>
      <c r="AQ11" s="32">
        <v>294</v>
      </c>
      <c r="AR11" s="32">
        <v>271</v>
      </c>
      <c r="AS11" s="33">
        <v>47</v>
      </c>
      <c r="AT11" s="34">
        <v>43</v>
      </c>
      <c r="AU11" s="34">
        <v>44</v>
      </c>
      <c r="AV11" s="34">
        <v>43</v>
      </c>
      <c r="AW11" s="34">
        <v>42</v>
      </c>
      <c r="AX11" s="35">
        <v>40</v>
      </c>
      <c r="AY11" s="32">
        <v>28</v>
      </c>
      <c r="AZ11" s="32">
        <v>31</v>
      </c>
      <c r="BA11" s="32">
        <v>39</v>
      </c>
      <c r="BB11" s="32">
        <v>43</v>
      </c>
      <c r="BC11" s="32">
        <v>42</v>
      </c>
      <c r="BD11" s="35">
        <v>38</v>
      </c>
      <c r="BE11" s="33">
        <v>13</v>
      </c>
      <c r="BF11" s="34">
        <v>14.000000000000002</v>
      </c>
      <c r="BG11" s="34">
        <v>20</v>
      </c>
      <c r="BH11" s="34">
        <v>22</v>
      </c>
      <c r="BI11" s="34">
        <v>22</v>
      </c>
      <c r="BJ11" s="35">
        <v>28</v>
      </c>
      <c r="BK11" s="32">
        <v>2</v>
      </c>
      <c r="BL11" s="32">
        <v>1</v>
      </c>
      <c r="BM11" s="32">
        <v>1</v>
      </c>
      <c r="BN11" s="32">
        <v>1</v>
      </c>
      <c r="BO11" s="32">
        <v>2</v>
      </c>
      <c r="BP11" s="32">
        <v>2</v>
      </c>
      <c r="BQ11" s="36">
        <v>3</v>
      </c>
      <c r="BR11" s="32">
        <v>3</v>
      </c>
      <c r="BS11" s="32">
        <v>5</v>
      </c>
      <c r="BT11" s="32">
        <v>6</v>
      </c>
      <c r="BU11" s="32">
        <v>4</v>
      </c>
      <c r="BV11" s="37">
        <v>8</v>
      </c>
      <c r="BW11" s="36">
        <v>10</v>
      </c>
      <c r="BX11" s="32">
        <v>13</v>
      </c>
      <c r="BY11" s="32">
        <v>13</v>
      </c>
      <c r="BZ11" s="32">
        <v>14</v>
      </c>
      <c r="CA11" s="32">
        <v>14</v>
      </c>
      <c r="CB11" s="37">
        <v>16</v>
      </c>
      <c r="CC11" s="32">
        <v>383</v>
      </c>
      <c r="CD11" s="32">
        <v>392</v>
      </c>
      <c r="CE11" s="32">
        <v>378</v>
      </c>
      <c r="CF11" s="32">
        <v>394</v>
      </c>
      <c r="CG11" s="32">
        <v>388</v>
      </c>
      <c r="CH11" s="32">
        <v>386</v>
      </c>
      <c r="CI11" s="33">
        <v>22</v>
      </c>
      <c r="CJ11" s="34">
        <v>33</v>
      </c>
      <c r="CK11" s="34">
        <v>27</v>
      </c>
      <c r="CL11" s="34">
        <v>27</v>
      </c>
      <c r="CM11" s="34">
        <v>25</v>
      </c>
      <c r="CN11" s="35">
        <v>19</v>
      </c>
      <c r="CO11" s="32">
        <v>157</v>
      </c>
      <c r="CP11" s="32">
        <v>151</v>
      </c>
      <c r="CQ11" s="32">
        <v>141</v>
      </c>
      <c r="CR11" s="32">
        <v>145</v>
      </c>
      <c r="CS11" s="32">
        <v>127</v>
      </c>
      <c r="CT11" s="32">
        <v>133</v>
      </c>
      <c r="CU11" s="33">
        <v>72.999999999999986</v>
      </c>
      <c r="CV11" s="34">
        <v>77</v>
      </c>
      <c r="CW11" s="34">
        <v>76</v>
      </c>
      <c r="CX11" s="34">
        <v>91</v>
      </c>
      <c r="CY11" s="34">
        <v>102</v>
      </c>
      <c r="CZ11" s="35">
        <v>120</v>
      </c>
      <c r="DA11" s="33">
        <v>12</v>
      </c>
      <c r="DB11" s="34">
        <v>12</v>
      </c>
      <c r="DC11" s="34">
        <v>10</v>
      </c>
      <c r="DD11" s="34">
        <v>10</v>
      </c>
      <c r="DE11" s="34">
        <v>12</v>
      </c>
      <c r="DF11" s="35">
        <v>14</v>
      </c>
      <c r="DG11" s="32">
        <v>44</v>
      </c>
      <c r="DH11" s="32">
        <v>49</v>
      </c>
      <c r="DI11" s="32">
        <v>55</v>
      </c>
      <c r="DJ11" s="32">
        <v>53</v>
      </c>
      <c r="DK11" s="32">
        <v>54</v>
      </c>
      <c r="DL11" s="32">
        <v>52</v>
      </c>
      <c r="DM11" s="33">
        <v>18</v>
      </c>
      <c r="DN11" s="34">
        <v>13</v>
      </c>
      <c r="DO11" s="34">
        <v>18</v>
      </c>
      <c r="DP11" s="34">
        <v>18</v>
      </c>
      <c r="DQ11" s="34">
        <v>19</v>
      </c>
      <c r="DR11" s="35">
        <v>15</v>
      </c>
      <c r="DS11" s="33">
        <v>6</v>
      </c>
      <c r="DT11" s="34">
        <v>6</v>
      </c>
      <c r="DU11" s="34">
        <v>5</v>
      </c>
      <c r="DV11" s="34">
        <v>5</v>
      </c>
      <c r="DW11" s="34">
        <v>6</v>
      </c>
      <c r="DX11" s="35">
        <v>3</v>
      </c>
      <c r="DY11" s="33">
        <v>26</v>
      </c>
      <c r="DZ11" s="34">
        <v>28.000000000000004</v>
      </c>
      <c r="EA11" s="34">
        <v>17</v>
      </c>
      <c r="EB11" s="34">
        <v>20</v>
      </c>
      <c r="EC11" s="34">
        <v>15</v>
      </c>
      <c r="ED11" s="35">
        <v>9</v>
      </c>
      <c r="EE11" s="32">
        <v>6</v>
      </c>
      <c r="EF11" s="32">
        <v>7.0000000000000009</v>
      </c>
      <c r="EG11" s="32">
        <v>9</v>
      </c>
      <c r="EH11" s="32">
        <v>11</v>
      </c>
      <c r="EI11" s="32">
        <v>9</v>
      </c>
      <c r="EJ11" s="32">
        <v>5</v>
      </c>
      <c r="EK11" s="33">
        <v>19</v>
      </c>
      <c r="EL11" s="34">
        <v>17</v>
      </c>
      <c r="EM11" s="34">
        <v>21</v>
      </c>
      <c r="EN11" s="34">
        <v>15</v>
      </c>
      <c r="EO11" s="34">
        <v>19</v>
      </c>
      <c r="EP11" s="34">
        <v>16</v>
      </c>
    </row>
    <row r="12" spans="1:146" s="16" customFormat="1" ht="18" customHeight="1" x14ac:dyDescent="0.15">
      <c r="B12" s="38" t="s">
        <v>125</v>
      </c>
      <c r="C12" s="39" t="s">
        <v>126</v>
      </c>
      <c r="D12" s="39">
        <v>660</v>
      </c>
      <c r="E12" s="39">
        <v>655</v>
      </c>
      <c r="F12" s="39">
        <v>657</v>
      </c>
      <c r="G12" s="39">
        <v>669</v>
      </c>
      <c r="H12" s="39">
        <v>692</v>
      </c>
      <c r="I12" s="40" t="s">
        <v>126</v>
      </c>
      <c r="J12" s="39">
        <v>516</v>
      </c>
      <c r="K12" s="39">
        <v>508</v>
      </c>
      <c r="L12" s="39">
        <v>514</v>
      </c>
      <c r="M12" s="39">
        <v>524</v>
      </c>
      <c r="N12" s="41">
        <v>532</v>
      </c>
      <c r="O12" s="39" t="s">
        <v>126</v>
      </c>
      <c r="P12" s="39">
        <v>57.999999999999993</v>
      </c>
      <c r="Q12" s="39">
        <v>55</v>
      </c>
      <c r="R12" s="39">
        <v>55</v>
      </c>
      <c r="S12" s="39">
        <v>59</v>
      </c>
      <c r="T12" s="41">
        <v>66</v>
      </c>
      <c r="U12" s="40" t="s">
        <v>126</v>
      </c>
      <c r="V12" s="39">
        <v>86</v>
      </c>
      <c r="W12" s="39">
        <v>92</v>
      </c>
      <c r="X12" s="39">
        <v>88</v>
      </c>
      <c r="Y12" s="39">
        <v>85</v>
      </c>
      <c r="Z12" s="77">
        <v>94</v>
      </c>
      <c r="AA12" s="39" t="s">
        <v>126</v>
      </c>
      <c r="AB12" s="39">
        <v>380</v>
      </c>
      <c r="AC12" s="39">
        <v>351</v>
      </c>
      <c r="AD12" s="39">
        <v>366</v>
      </c>
      <c r="AE12" s="39">
        <v>361</v>
      </c>
      <c r="AF12" s="39">
        <v>374</v>
      </c>
      <c r="AG12" s="40" t="s">
        <v>126</v>
      </c>
      <c r="AH12" s="39">
        <v>37</v>
      </c>
      <c r="AI12" s="39">
        <v>31</v>
      </c>
      <c r="AJ12" s="39">
        <v>28</v>
      </c>
      <c r="AK12" s="39">
        <v>29</v>
      </c>
      <c r="AL12" s="41">
        <v>32</v>
      </c>
      <c r="AM12" s="39" t="s">
        <v>126</v>
      </c>
      <c r="AN12" s="39" t="s">
        <v>39</v>
      </c>
      <c r="AO12" s="39" t="s">
        <v>39</v>
      </c>
      <c r="AP12" s="39" t="s">
        <v>39</v>
      </c>
      <c r="AQ12" s="39" t="s">
        <v>39</v>
      </c>
      <c r="AR12" s="39" t="s">
        <v>39</v>
      </c>
      <c r="AS12" s="40" t="s">
        <v>126</v>
      </c>
      <c r="AT12" s="39">
        <v>336</v>
      </c>
      <c r="AU12" s="39">
        <v>310</v>
      </c>
      <c r="AV12" s="39">
        <v>318</v>
      </c>
      <c r="AW12" s="39">
        <v>324</v>
      </c>
      <c r="AX12" s="41">
        <v>331</v>
      </c>
      <c r="AY12" s="39" t="s">
        <v>126</v>
      </c>
      <c r="AZ12" s="39">
        <v>7</v>
      </c>
      <c r="BA12" s="39">
        <v>9</v>
      </c>
      <c r="BB12" s="39">
        <v>20</v>
      </c>
      <c r="BC12" s="39">
        <v>8</v>
      </c>
      <c r="BD12" s="41">
        <v>11</v>
      </c>
      <c r="BE12" s="40" t="s">
        <v>126</v>
      </c>
      <c r="BF12" s="39">
        <v>1</v>
      </c>
      <c r="BG12" s="39">
        <v>2</v>
      </c>
      <c r="BH12" s="39">
        <v>6</v>
      </c>
      <c r="BI12" s="39">
        <v>4</v>
      </c>
      <c r="BJ12" s="41">
        <v>4</v>
      </c>
      <c r="BK12" s="39" t="s">
        <v>126</v>
      </c>
      <c r="BL12" s="39" t="s">
        <v>39</v>
      </c>
      <c r="BM12" s="39" t="s">
        <v>39</v>
      </c>
      <c r="BN12" s="39" t="s">
        <v>39</v>
      </c>
      <c r="BO12" s="39" t="s">
        <v>39</v>
      </c>
      <c r="BP12" s="39" t="s">
        <v>127</v>
      </c>
      <c r="BQ12" s="40" t="s">
        <v>126</v>
      </c>
      <c r="BR12" s="39">
        <v>0</v>
      </c>
      <c r="BS12" s="39">
        <v>0</v>
      </c>
      <c r="BT12" s="39">
        <v>1</v>
      </c>
      <c r="BU12" s="39" t="s">
        <v>39</v>
      </c>
      <c r="BV12" s="41" t="s">
        <v>127</v>
      </c>
      <c r="BW12" s="40" t="s">
        <v>126</v>
      </c>
      <c r="BX12" s="39">
        <v>6</v>
      </c>
      <c r="BY12" s="39">
        <v>7</v>
      </c>
      <c r="BZ12" s="39">
        <v>13</v>
      </c>
      <c r="CA12" s="39">
        <v>4</v>
      </c>
      <c r="CB12" s="41">
        <v>7</v>
      </c>
      <c r="CC12" s="39" t="s">
        <v>126</v>
      </c>
      <c r="CD12" s="39">
        <v>399</v>
      </c>
      <c r="CE12" s="39">
        <v>434</v>
      </c>
      <c r="CF12" s="39">
        <v>417</v>
      </c>
      <c r="CG12" s="39">
        <v>410</v>
      </c>
      <c r="CH12" s="39">
        <v>374</v>
      </c>
      <c r="CI12" s="40" t="s">
        <v>126</v>
      </c>
      <c r="CJ12" s="39">
        <v>24</v>
      </c>
      <c r="CK12" s="39">
        <v>23</v>
      </c>
      <c r="CL12" s="39">
        <v>24</v>
      </c>
      <c r="CM12" s="39">
        <v>27</v>
      </c>
      <c r="CN12" s="41">
        <v>11</v>
      </c>
      <c r="CO12" s="39" t="s">
        <v>126</v>
      </c>
      <c r="CP12" s="39">
        <v>104</v>
      </c>
      <c r="CQ12" s="39">
        <v>87</v>
      </c>
      <c r="CR12" s="39">
        <v>107</v>
      </c>
      <c r="CS12" s="39">
        <v>68</v>
      </c>
      <c r="CT12" s="39">
        <v>46</v>
      </c>
      <c r="CU12" s="40" t="s">
        <v>126</v>
      </c>
      <c r="CV12" s="39">
        <v>106</v>
      </c>
      <c r="CW12" s="39">
        <v>92</v>
      </c>
      <c r="CX12" s="39">
        <v>107</v>
      </c>
      <c r="CY12" s="39">
        <v>120</v>
      </c>
      <c r="CZ12" s="41">
        <v>133</v>
      </c>
      <c r="DA12" s="40" t="s">
        <v>126</v>
      </c>
      <c r="DB12" s="39">
        <v>31</v>
      </c>
      <c r="DC12" s="39">
        <v>51</v>
      </c>
      <c r="DD12" s="39">
        <v>23</v>
      </c>
      <c r="DE12" s="39">
        <v>37</v>
      </c>
      <c r="DF12" s="41">
        <v>35</v>
      </c>
      <c r="DG12" s="39" t="s">
        <v>126</v>
      </c>
      <c r="DH12" s="39">
        <v>48</v>
      </c>
      <c r="DI12" s="39">
        <v>65</v>
      </c>
      <c r="DJ12" s="39">
        <v>57</v>
      </c>
      <c r="DK12" s="39">
        <v>49</v>
      </c>
      <c r="DL12" s="39">
        <v>69</v>
      </c>
      <c r="DM12" s="40" t="s">
        <v>126</v>
      </c>
      <c r="DN12" s="39">
        <v>56.000000000000007</v>
      </c>
      <c r="DO12" s="39">
        <v>85</v>
      </c>
      <c r="DP12" s="39">
        <v>69</v>
      </c>
      <c r="DQ12" s="39">
        <v>65</v>
      </c>
      <c r="DR12" s="41">
        <v>52</v>
      </c>
      <c r="DS12" s="40" t="s">
        <v>126</v>
      </c>
      <c r="DT12" s="39">
        <v>4</v>
      </c>
      <c r="DU12" s="39">
        <v>0</v>
      </c>
      <c r="DV12" s="39">
        <v>1</v>
      </c>
      <c r="DW12" s="39">
        <v>3</v>
      </c>
      <c r="DX12" s="41">
        <v>0</v>
      </c>
      <c r="DY12" s="40" t="s">
        <v>126</v>
      </c>
      <c r="DZ12" s="39">
        <v>14.000000000000002</v>
      </c>
      <c r="EA12" s="39">
        <v>16</v>
      </c>
      <c r="EB12" s="39">
        <v>19</v>
      </c>
      <c r="EC12" s="39">
        <v>9</v>
      </c>
      <c r="ED12" s="41">
        <v>16</v>
      </c>
      <c r="EE12" s="39" t="s">
        <v>126</v>
      </c>
      <c r="EF12" s="39">
        <v>2</v>
      </c>
      <c r="EG12" s="39">
        <v>1</v>
      </c>
      <c r="EH12" s="39">
        <v>3</v>
      </c>
      <c r="EI12" s="39">
        <v>1</v>
      </c>
      <c r="EJ12" s="39">
        <v>4</v>
      </c>
      <c r="EK12" s="40" t="s">
        <v>126</v>
      </c>
      <c r="EL12" s="39">
        <v>11</v>
      </c>
      <c r="EM12" s="39">
        <v>13</v>
      </c>
      <c r="EN12" s="39">
        <v>7</v>
      </c>
      <c r="EO12" s="39">
        <v>31</v>
      </c>
      <c r="EP12" s="39">
        <v>7</v>
      </c>
    </row>
    <row r="13" spans="1:146" s="16" customFormat="1" ht="18" customHeight="1" x14ac:dyDescent="0.15">
      <c r="B13" s="42" t="s">
        <v>128</v>
      </c>
      <c r="C13" s="43">
        <v>603.99999999999989</v>
      </c>
      <c r="D13" s="43">
        <v>610</v>
      </c>
      <c r="E13" s="43">
        <v>611</v>
      </c>
      <c r="F13" s="43">
        <v>627</v>
      </c>
      <c r="G13" s="43">
        <v>621</v>
      </c>
      <c r="H13" s="43">
        <v>625</v>
      </c>
      <c r="I13" s="44">
        <v>479</v>
      </c>
      <c r="J13" s="43">
        <v>478</v>
      </c>
      <c r="K13" s="43">
        <v>466</v>
      </c>
      <c r="L13" s="43">
        <v>489</v>
      </c>
      <c r="M13" s="43">
        <v>479</v>
      </c>
      <c r="N13" s="45">
        <v>480</v>
      </c>
      <c r="O13" s="43">
        <v>47</v>
      </c>
      <c r="P13" s="43">
        <v>56.999999999999993</v>
      </c>
      <c r="Q13" s="43">
        <v>66</v>
      </c>
      <c r="R13" s="43">
        <v>56</v>
      </c>
      <c r="S13" s="43">
        <v>58</v>
      </c>
      <c r="T13" s="45">
        <v>60</v>
      </c>
      <c r="U13" s="44">
        <v>78</v>
      </c>
      <c r="V13" s="43">
        <v>75.999999999999986</v>
      </c>
      <c r="W13" s="43">
        <v>80</v>
      </c>
      <c r="X13" s="43">
        <v>82</v>
      </c>
      <c r="Y13" s="43">
        <v>84</v>
      </c>
      <c r="Z13" s="78">
        <v>84</v>
      </c>
      <c r="AA13" s="43">
        <v>440</v>
      </c>
      <c r="AB13" s="43">
        <v>379</v>
      </c>
      <c r="AC13" s="43">
        <v>458</v>
      </c>
      <c r="AD13" s="43">
        <v>419</v>
      </c>
      <c r="AE13" s="43">
        <v>425</v>
      </c>
      <c r="AF13" s="43">
        <v>411</v>
      </c>
      <c r="AG13" s="44">
        <v>40</v>
      </c>
      <c r="AH13" s="43">
        <v>38</v>
      </c>
      <c r="AI13" s="43">
        <v>43</v>
      </c>
      <c r="AJ13" s="43">
        <v>38</v>
      </c>
      <c r="AK13" s="43">
        <v>41</v>
      </c>
      <c r="AL13" s="45">
        <v>36</v>
      </c>
      <c r="AM13" s="43">
        <v>229</v>
      </c>
      <c r="AN13" s="43">
        <v>177</v>
      </c>
      <c r="AO13" s="43">
        <v>204</v>
      </c>
      <c r="AP13" s="43">
        <v>157</v>
      </c>
      <c r="AQ13" s="43">
        <v>160</v>
      </c>
      <c r="AR13" s="43">
        <v>165</v>
      </c>
      <c r="AS13" s="44">
        <v>158</v>
      </c>
      <c r="AT13" s="43">
        <v>151</v>
      </c>
      <c r="AU13" s="43">
        <v>197</v>
      </c>
      <c r="AV13" s="43">
        <v>212</v>
      </c>
      <c r="AW13" s="43">
        <v>212</v>
      </c>
      <c r="AX13" s="45">
        <v>201</v>
      </c>
      <c r="AY13" s="43">
        <v>12</v>
      </c>
      <c r="AZ13" s="43">
        <v>12</v>
      </c>
      <c r="BA13" s="43">
        <v>14</v>
      </c>
      <c r="BB13" s="43">
        <v>11</v>
      </c>
      <c r="BC13" s="43">
        <v>12</v>
      </c>
      <c r="BD13" s="45">
        <v>8</v>
      </c>
      <c r="BE13" s="44">
        <v>5</v>
      </c>
      <c r="BF13" s="43">
        <v>2</v>
      </c>
      <c r="BG13" s="43">
        <v>4</v>
      </c>
      <c r="BH13" s="43">
        <v>3</v>
      </c>
      <c r="BI13" s="43">
        <v>5</v>
      </c>
      <c r="BJ13" s="45">
        <v>2</v>
      </c>
      <c r="BK13" s="43" t="s">
        <v>39</v>
      </c>
      <c r="BL13" s="43" t="s">
        <v>39</v>
      </c>
      <c r="BM13" s="43">
        <v>0</v>
      </c>
      <c r="BN13" s="43" t="s">
        <v>39</v>
      </c>
      <c r="BO13" s="43">
        <v>0</v>
      </c>
      <c r="BP13" s="43" t="s">
        <v>39</v>
      </c>
      <c r="BQ13" s="44">
        <v>0</v>
      </c>
      <c r="BR13" s="43">
        <v>0</v>
      </c>
      <c r="BS13" s="43">
        <v>1</v>
      </c>
      <c r="BT13" s="43">
        <v>2</v>
      </c>
      <c r="BU13" s="43">
        <v>0</v>
      </c>
      <c r="BV13" s="45">
        <v>0</v>
      </c>
      <c r="BW13" s="44">
        <v>7.0000000000000009</v>
      </c>
      <c r="BX13" s="43">
        <v>10</v>
      </c>
      <c r="BY13" s="43">
        <v>9</v>
      </c>
      <c r="BZ13" s="43">
        <v>6</v>
      </c>
      <c r="CA13" s="43">
        <v>7</v>
      </c>
      <c r="CB13" s="45">
        <v>6</v>
      </c>
      <c r="CC13" s="43">
        <v>396</v>
      </c>
      <c r="CD13" s="43">
        <v>451</v>
      </c>
      <c r="CE13" s="43">
        <v>371</v>
      </c>
      <c r="CF13" s="43">
        <v>395</v>
      </c>
      <c r="CG13" s="43">
        <v>394</v>
      </c>
      <c r="CH13" s="43">
        <v>405</v>
      </c>
      <c r="CI13" s="44">
        <v>22</v>
      </c>
      <c r="CJ13" s="43">
        <v>39</v>
      </c>
      <c r="CK13" s="43">
        <v>22</v>
      </c>
      <c r="CL13" s="43">
        <v>20</v>
      </c>
      <c r="CM13" s="43">
        <v>26</v>
      </c>
      <c r="CN13" s="45">
        <v>19</v>
      </c>
      <c r="CO13" s="43">
        <v>140.00000000000003</v>
      </c>
      <c r="CP13" s="43">
        <v>124.99999999999997</v>
      </c>
      <c r="CQ13" s="43">
        <v>93</v>
      </c>
      <c r="CR13" s="43">
        <v>85</v>
      </c>
      <c r="CS13" s="43">
        <v>39</v>
      </c>
      <c r="CT13" s="43">
        <v>26</v>
      </c>
      <c r="CU13" s="44">
        <v>69.000000000000014</v>
      </c>
      <c r="CV13" s="43">
        <v>75.999999999999986</v>
      </c>
      <c r="CW13" s="43">
        <v>83</v>
      </c>
      <c r="CX13" s="43">
        <v>95</v>
      </c>
      <c r="CY13" s="43">
        <v>124</v>
      </c>
      <c r="CZ13" s="45">
        <v>160</v>
      </c>
      <c r="DA13" s="44">
        <v>23</v>
      </c>
      <c r="DB13" s="43">
        <v>39</v>
      </c>
      <c r="DC13" s="43">
        <v>22</v>
      </c>
      <c r="DD13" s="43">
        <v>22</v>
      </c>
      <c r="DE13" s="43">
        <v>19</v>
      </c>
      <c r="DF13" s="45">
        <v>42</v>
      </c>
      <c r="DG13" s="43">
        <v>61</v>
      </c>
      <c r="DH13" s="43">
        <v>90</v>
      </c>
      <c r="DI13" s="43">
        <v>79</v>
      </c>
      <c r="DJ13" s="43">
        <v>75</v>
      </c>
      <c r="DK13" s="43">
        <v>95</v>
      </c>
      <c r="DL13" s="43">
        <v>107</v>
      </c>
      <c r="DM13" s="44">
        <v>18</v>
      </c>
      <c r="DN13" s="43">
        <v>16</v>
      </c>
      <c r="DO13" s="43">
        <v>25</v>
      </c>
      <c r="DP13" s="43">
        <v>28</v>
      </c>
      <c r="DQ13" s="43">
        <v>24</v>
      </c>
      <c r="DR13" s="45">
        <v>26</v>
      </c>
      <c r="DS13" s="44">
        <v>1</v>
      </c>
      <c r="DT13" s="43">
        <v>2</v>
      </c>
      <c r="DU13" s="43">
        <v>4</v>
      </c>
      <c r="DV13" s="43">
        <v>1</v>
      </c>
      <c r="DW13" s="43">
        <v>1</v>
      </c>
      <c r="DX13" s="45" t="s">
        <v>39</v>
      </c>
      <c r="DY13" s="44">
        <v>48</v>
      </c>
      <c r="DZ13" s="43">
        <v>46</v>
      </c>
      <c r="EA13" s="43">
        <v>21</v>
      </c>
      <c r="EB13" s="43">
        <v>25</v>
      </c>
      <c r="EC13" s="43">
        <v>24</v>
      </c>
      <c r="ED13" s="45">
        <v>12</v>
      </c>
      <c r="EE13" s="43">
        <v>1</v>
      </c>
      <c r="EF13" s="43">
        <v>1</v>
      </c>
      <c r="EG13" s="43">
        <v>2</v>
      </c>
      <c r="EH13" s="43">
        <v>18</v>
      </c>
      <c r="EI13" s="43">
        <v>5</v>
      </c>
      <c r="EJ13" s="43">
        <v>2</v>
      </c>
      <c r="EK13" s="44">
        <v>11</v>
      </c>
      <c r="EL13" s="43">
        <v>17</v>
      </c>
      <c r="EM13" s="43">
        <v>21</v>
      </c>
      <c r="EN13" s="43">
        <v>26</v>
      </c>
      <c r="EO13" s="43">
        <v>37</v>
      </c>
      <c r="EP13" s="43">
        <v>10</v>
      </c>
    </row>
    <row r="14" spans="1:146" s="16" customFormat="1" ht="18" customHeight="1" x14ac:dyDescent="0.15">
      <c r="B14" s="38" t="s">
        <v>129</v>
      </c>
      <c r="C14" s="39">
        <v>611</v>
      </c>
      <c r="D14" s="39">
        <v>601</v>
      </c>
      <c r="E14" s="39">
        <v>600</v>
      </c>
      <c r="F14" s="39">
        <v>608</v>
      </c>
      <c r="G14" s="39">
        <v>615</v>
      </c>
      <c r="H14" s="39">
        <v>644</v>
      </c>
      <c r="I14" s="40">
        <v>471</v>
      </c>
      <c r="J14" s="39">
        <v>459</v>
      </c>
      <c r="K14" s="39">
        <v>455</v>
      </c>
      <c r="L14" s="39">
        <v>467</v>
      </c>
      <c r="M14" s="39">
        <v>476</v>
      </c>
      <c r="N14" s="41">
        <v>494</v>
      </c>
      <c r="O14" s="39">
        <v>49</v>
      </c>
      <c r="P14" s="39">
        <v>56.000000000000007</v>
      </c>
      <c r="Q14" s="39">
        <v>63</v>
      </c>
      <c r="R14" s="39">
        <v>57</v>
      </c>
      <c r="S14" s="39">
        <v>57</v>
      </c>
      <c r="T14" s="41">
        <v>68</v>
      </c>
      <c r="U14" s="40">
        <v>92</v>
      </c>
      <c r="V14" s="39">
        <v>86</v>
      </c>
      <c r="W14" s="39">
        <v>81</v>
      </c>
      <c r="X14" s="39">
        <v>84</v>
      </c>
      <c r="Y14" s="39">
        <v>81</v>
      </c>
      <c r="Z14" s="77">
        <v>83</v>
      </c>
      <c r="AA14" s="39">
        <v>499</v>
      </c>
      <c r="AB14" s="39">
        <v>501.00000000000011</v>
      </c>
      <c r="AC14" s="39">
        <v>535</v>
      </c>
      <c r="AD14" s="39">
        <v>501</v>
      </c>
      <c r="AE14" s="39">
        <v>497</v>
      </c>
      <c r="AF14" s="39">
        <v>478</v>
      </c>
      <c r="AG14" s="40">
        <v>34</v>
      </c>
      <c r="AH14" s="39">
        <v>33</v>
      </c>
      <c r="AI14" s="39">
        <v>40</v>
      </c>
      <c r="AJ14" s="39">
        <v>35</v>
      </c>
      <c r="AK14" s="39">
        <v>40</v>
      </c>
      <c r="AL14" s="41">
        <v>30</v>
      </c>
      <c r="AM14" s="39">
        <v>440</v>
      </c>
      <c r="AN14" s="39">
        <v>438</v>
      </c>
      <c r="AO14" s="39">
        <v>460</v>
      </c>
      <c r="AP14" s="39">
        <v>431</v>
      </c>
      <c r="AQ14" s="39">
        <v>414</v>
      </c>
      <c r="AR14" s="39">
        <v>391</v>
      </c>
      <c r="AS14" s="40">
        <v>0</v>
      </c>
      <c r="AT14" s="39">
        <v>0</v>
      </c>
      <c r="AU14" s="39">
        <v>4</v>
      </c>
      <c r="AV14" s="39">
        <v>4</v>
      </c>
      <c r="AW14" s="39">
        <v>2</v>
      </c>
      <c r="AX14" s="41">
        <v>2</v>
      </c>
      <c r="AY14" s="39">
        <v>24</v>
      </c>
      <c r="AZ14" s="39">
        <v>30</v>
      </c>
      <c r="BA14" s="39">
        <v>32</v>
      </c>
      <c r="BB14" s="39">
        <v>31</v>
      </c>
      <c r="BC14" s="39">
        <v>41</v>
      </c>
      <c r="BD14" s="41">
        <v>44</v>
      </c>
      <c r="BE14" s="40">
        <v>3</v>
      </c>
      <c r="BF14" s="39">
        <v>6</v>
      </c>
      <c r="BG14" s="39">
        <v>5</v>
      </c>
      <c r="BH14" s="39">
        <v>4</v>
      </c>
      <c r="BI14" s="39">
        <v>10</v>
      </c>
      <c r="BJ14" s="41">
        <v>15</v>
      </c>
      <c r="BK14" s="39">
        <v>1</v>
      </c>
      <c r="BL14" s="39">
        <v>0</v>
      </c>
      <c r="BM14" s="39">
        <v>0</v>
      </c>
      <c r="BN14" s="39">
        <v>1</v>
      </c>
      <c r="BO14" s="39">
        <v>4</v>
      </c>
      <c r="BP14" s="39">
        <v>1</v>
      </c>
      <c r="BQ14" s="40">
        <v>9</v>
      </c>
      <c r="BR14" s="39">
        <v>7.0000000000000009</v>
      </c>
      <c r="BS14" s="39">
        <v>14</v>
      </c>
      <c r="BT14" s="39">
        <v>13</v>
      </c>
      <c r="BU14" s="39">
        <v>14</v>
      </c>
      <c r="BV14" s="41">
        <v>28</v>
      </c>
      <c r="BW14" s="40">
        <v>11</v>
      </c>
      <c r="BX14" s="39">
        <v>17</v>
      </c>
      <c r="BY14" s="39">
        <v>13</v>
      </c>
      <c r="BZ14" s="39">
        <v>13</v>
      </c>
      <c r="CA14" s="39">
        <v>13</v>
      </c>
      <c r="CB14" s="41">
        <v>12</v>
      </c>
      <c r="CC14" s="39">
        <v>330</v>
      </c>
      <c r="CD14" s="39">
        <v>338</v>
      </c>
      <c r="CE14" s="39">
        <v>306</v>
      </c>
      <c r="CF14" s="39">
        <v>331</v>
      </c>
      <c r="CG14" s="39">
        <v>329</v>
      </c>
      <c r="CH14" s="39">
        <v>318</v>
      </c>
      <c r="CI14" s="40">
        <v>23</v>
      </c>
      <c r="CJ14" s="39">
        <v>40</v>
      </c>
      <c r="CK14" s="39">
        <v>29</v>
      </c>
      <c r="CL14" s="39">
        <v>32</v>
      </c>
      <c r="CM14" s="39">
        <v>27</v>
      </c>
      <c r="CN14" s="41">
        <v>17</v>
      </c>
      <c r="CO14" s="39">
        <v>130</v>
      </c>
      <c r="CP14" s="39">
        <v>130</v>
      </c>
      <c r="CQ14" s="39">
        <v>96</v>
      </c>
      <c r="CR14" s="39">
        <v>87</v>
      </c>
      <c r="CS14" s="39">
        <v>59</v>
      </c>
      <c r="CT14" s="39">
        <v>49</v>
      </c>
      <c r="CU14" s="40">
        <v>57.999999999999993</v>
      </c>
      <c r="CV14" s="39">
        <v>59</v>
      </c>
      <c r="CW14" s="39">
        <v>63</v>
      </c>
      <c r="CX14" s="39">
        <v>94</v>
      </c>
      <c r="CY14" s="39">
        <v>123</v>
      </c>
      <c r="CZ14" s="41">
        <v>131</v>
      </c>
      <c r="DA14" s="40">
        <v>6</v>
      </c>
      <c r="DB14" s="39">
        <v>4</v>
      </c>
      <c r="DC14" s="39">
        <v>4</v>
      </c>
      <c r="DD14" s="39">
        <v>11</v>
      </c>
      <c r="DE14" s="39">
        <v>18</v>
      </c>
      <c r="DF14" s="41">
        <v>21</v>
      </c>
      <c r="DG14" s="39">
        <v>45</v>
      </c>
      <c r="DH14" s="39">
        <v>45</v>
      </c>
      <c r="DI14" s="39">
        <v>69</v>
      </c>
      <c r="DJ14" s="39">
        <v>51</v>
      </c>
      <c r="DK14" s="39">
        <v>69</v>
      </c>
      <c r="DL14" s="39">
        <v>71</v>
      </c>
      <c r="DM14" s="40">
        <v>13</v>
      </c>
      <c r="DN14" s="39">
        <v>8</v>
      </c>
      <c r="DO14" s="39">
        <v>11</v>
      </c>
      <c r="DP14" s="39">
        <v>10</v>
      </c>
      <c r="DQ14" s="39">
        <v>8</v>
      </c>
      <c r="DR14" s="41">
        <v>4</v>
      </c>
      <c r="DS14" s="40">
        <v>4</v>
      </c>
      <c r="DT14" s="39">
        <v>7.0000000000000009</v>
      </c>
      <c r="DU14" s="39">
        <v>4</v>
      </c>
      <c r="DV14" s="39">
        <v>4</v>
      </c>
      <c r="DW14" s="39">
        <v>0</v>
      </c>
      <c r="DX14" s="41">
        <v>5</v>
      </c>
      <c r="DY14" s="40">
        <v>31</v>
      </c>
      <c r="DZ14" s="39">
        <v>34</v>
      </c>
      <c r="EA14" s="39">
        <v>18</v>
      </c>
      <c r="EB14" s="39">
        <v>29</v>
      </c>
      <c r="EC14" s="39">
        <v>17</v>
      </c>
      <c r="ED14" s="41">
        <v>10</v>
      </c>
      <c r="EE14" s="39">
        <v>6</v>
      </c>
      <c r="EF14" s="39">
        <v>2</v>
      </c>
      <c r="EG14" s="39">
        <v>1</v>
      </c>
      <c r="EH14" s="39">
        <v>9</v>
      </c>
      <c r="EI14" s="39">
        <v>2</v>
      </c>
      <c r="EJ14" s="39">
        <v>1</v>
      </c>
      <c r="EK14" s="40">
        <v>14.000000000000002</v>
      </c>
      <c r="EL14" s="39">
        <v>9</v>
      </c>
      <c r="EM14" s="39">
        <v>9</v>
      </c>
      <c r="EN14" s="39">
        <v>4</v>
      </c>
      <c r="EO14" s="39">
        <v>6</v>
      </c>
      <c r="EP14" s="39">
        <v>9</v>
      </c>
    </row>
    <row r="15" spans="1:146" s="16" customFormat="1" ht="18" customHeight="1" x14ac:dyDescent="0.15">
      <c r="B15" s="42" t="s">
        <v>130</v>
      </c>
      <c r="C15" s="43">
        <v>598</v>
      </c>
      <c r="D15" s="43">
        <v>596</v>
      </c>
      <c r="E15" s="43">
        <v>595</v>
      </c>
      <c r="F15" s="43">
        <v>610</v>
      </c>
      <c r="G15" s="43">
        <v>615</v>
      </c>
      <c r="H15" s="43">
        <v>644</v>
      </c>
      <c r="I15" s="44">
        <v>456</v>
      </c>
      <c r="J15" s="43">
        <v>457</v>
      </c>
      <c r="K15" s="43">
        <v>442</v>
      </c>
      <c r="L15" s="43">
        <v>458</v>
      </c>
      <c r="M15" s="43">
        <v>457</v>
      </c>
      <c r="N15" s="45">
        <v>488</v>
      </c>
      <c r="O15" s="43">
        <v>55.000000000000007</v>
      </c>
      <c r="P15" s="43">
        <v>56.000000000000007</v>
      </c>
      <c r="Q15" s="43">
        <v>67</v>
      </c>
      <c r="R15" s="43">
        <v>65</v>
      </c>
      <c r="S15" s="43">
        <v>72</v>
      </c>
      <c r="T15" s="45">
        <v>70</v>
      </c>
      <c r="U15" s="44">
        <v>87</v>
      </c>
      <c r="V15" s="43">
        <v>83</v>
      </c>
      <c r="W15" s="43">
        <v>86</v>
      </c>
      <c r="X15" s="43">
        <v>87</v>
      </c>
      <c r="Y15" s="43">
        <v>87</v>
      </c>
      <c r="Z15" s="78">
        <v>86</v>
      </c>
      <c r="AA15" s="43">
        <v>530</v>
      </c>
      <c r="AB15" s="43">
        <v>529</v>
      </c>
      <c r="AC15" s="43">
        <v>544</v>
      </c>
      <c r="AD15" s="43">
        <v>524</v>
      </c>
      <c r="AE15" s="43">
        <v>556</v>
      </c>
      <c r="AF15" s="43">
        <v>488</v>
      </c>
      <c r="AG15" s="44">
        <v>39</v>
      </c>
      <c r="AH15" s="43">
        <v>36</v>
      </c>
      <c r="AI15" s="43">
        <v>36</v>
      </c>
      <c r="AJ15" s="43">
        <v>36</v>
      </c>
      <c r="AK15" s="43">
        <v>47</v>
      </c>
      <c r="AL15" s="45">
        <v>33</v>
      </c>
      <c r="AM15" s="43">
        <v>465</v>
      </c>
      <c r="AN15" s="43">
        <v>462</v>
      </c>
      <c r="AO15" s="43">
        <v>482</v>
      </c>
      <c r="AP15" s="43">
        <v>447</v>
      </c>
      <c r="AQ15" s="43">
        <v>468</v>
      </c>
      <c r="AR15" s="43">
        <v>384</v>
      </c>
      <c r="AS15" s="44" t="s">
        <v>39</v>
      </c>
      <c r="AT15" s="43">
        <v>1</v>
      </c>
      <c r="AU15" s="43" t="s">
        <v>39</v>
      </c>
      <c r="AV15" s="43">
        <v>0</v>
      </c>
      <c r="AW15" s="43">
        <v>0</v>
      </c>
      <c r="AX15" s="45">
        <v>1</v>
      </c>
      <c r="AY15" s="43">
        <v>26</v>
      </c>
      <c r="AZ15" s="43">
        <v>30</v>
      </c>
      <c r="BA15" s="43">
        <v>26</v>
      </c>
      <c r="BB15" s="43">
        <v>41</v>
      </c>
      <c r="BC15" s="43">
        <v>40</v>
      </c>
      <c r="BD15" s="45">
        <v>52</v>
      </c>
      <c r="BE15" s="44">
        <v>8</v>
      </c>
      <c r="BF15" s="43">
        <v>12</v>
      </c>
      <c r="BG15" s="43">
        <v>7</v>
      </c>
      <c r="BH15" s="43">
        <v>10</v>
      </c>
      <c r="BI15" s="43">
        <v>16</v>
      </c>
      <c r="BJ15" s="45">
        <v>26</v>
      </c>
      <c r="BK15" s="43">
        <v>1</v>
      </c>
      <c r="BL15" s="43">
        <v>1</v>
      </c>
      <c r="BM15" s="43">
        <v>0</v>
      </c>
      <c r="BN15" s="43">
        <v>0</v>
      </c>
      <c r="BO15" s="43" t="s">
        <v>39</v>
      </c>
      <c r="BP15" s="43">
        <v>0</v>
      </c>
      <c r="BQ15" s="44">
        <v>6</v>
      </c>
      <c r="BR15" s="43">
        <v>5</v>
      </c>
      <c r="BS15" s="43">
        <v>7</v>
      </c>
      <c r="BT15" s="43">
        <v>17</v>
      </c>
      <c r="BU15" s="43">
        <v>11</v>
      </c>
      <c r="BV15" s="45">
        <v>26</v>
      </c>
      <c r="BW15" s="44">
        <v>11</v>
      </c>
      <c r="BX15" s="43">
        <v>12</v>
      </c>
      <c r="BY15" s="43">
        <v>12</v>
      </c>
      <c r="BZ15" s="43">
        <v>14</v>
      </c>
      <c r="CA15" s="43">
        <v>13</v>
      </c>
      <c r="CB15" s="45">
        <v>17</v>
      </c>
      <c r="CC15" s="43">
        <v>312</v>
      </c>
      <c r="CD15" s="43">
        <v>315</v>
      </c>
      <c r="CE15" s="43">
        <v>301</v>
      </c>
      <c r="CF15" s="43">
        <v>307</v>
      </c>
      <c r="CG15" s="43">
        <v>269</v>
      </c>
      <c r="CH15" s="43">
        <v>308</v>
      </c>
      <c r="CI15" s="44">
        <v>25</v>
      </c>
      <c r="CJ15" s="43">
        <v>32</v>
      </c>
      <c r="CK15" s="43">
        <v>28</v>
      </c>
      <c r="CL15" s="43">
        <v>27</v>
      </c>
      <c r="CM15" s="43">
        <v>18</v>
      </c>
      <c r="CN15" s="45">
        <v>25</v>
      </c>
      <c r="CO15" s="43">
        <v>133</v>
      </c>
      <c r="CP15" s="43">
        <v>129</v>
      </c>
      <c r="CQ15" s="43">
        <v>99</v>
      </c>
      <c r="CR15" s="43">
        <v>105</v>
      </c>
      <c r="CS15" s="43">
        <v>74</v>
      </c>
      <c r="CT15" s="43">
        <v>72</v>
      </c>
      <c r="CU15" s="44">
        <v>66</v>
      </c>
      <c r="CV15" s="43">
        <v>71.000000000000014</v>
      </c>
      <c r="CW15" s="43">
        <v>74</v>
      </c>
      <c r="CX15" s="43">
        <v>75</v>
      </c>
      <c r="CY15" s="43">
        <v>84</v>
      </c>
      <c r="CZ15" s="45">
        <v>112</v>
      </c>
      <c r="DA15" s="44">
        <v>5</v>
      </c>
      <c r="DB15" s="43">
        <v>8</v>
      </c>
      <c r="DC15" s="43">
        <v>8</v>
      </c>
      <c r="DD15" s="43">
        <v>9</v>
      </c>
      <c r="DE15" s="43">
        <v>7</v>
      </c>
      <c r="DF15" s="45">
        <v>4</v>
      </c>
      <c r="DG15" s="43">
        <v>31</v>
      </c>
      <c r="DH15" s="43">
        <v>33</v>
      </c>
      <c r="DI15" s="43">
        <v>57</v>
      </c>
      <c r="DJ15" s="43">
        <v>49</v>
      </c>
      <c r="DK15" s="43">
        <v>42</v>
      </c>
      <c r="DL15" s="43">
        <v>54</v>
      </c>
      <c r="DM15" s="44">
        <v>13</v>
      </c>
      <c r="DN15" s="43">
        <v>8</v>
      </c>
      <c r="DO15" s="43">
        <v>9</v>
      </c>
      <c r="DP15" s="43">
        <v>12</v>
      </c>
      <c r="DQ15" s="43">
        <v>11</v>
      </c>
      <c r="DR15" s="45">
        <v>6</v>
      </c>
      <c r="DS15" s="44">
        <v>6</v>
      </c>
      <c r="DT15" s="43">
        <v>7.0000000000000009</v>
      </c>
      <c r="DU15" s="43">
        <v>2</v>
      </c>
      <c r="DV15" s="43">
        <v>3</v>
      </c>
      <c r="DW15" s="43">
        <v>9</v>
      </c>
      <c r="DX15" s="45">
        <v>1</v>
      </c>
      <c r="DY15" s="44">
        <v>16</v>
      </c>
      <c r="DZ15" s="43">
        <v>17</v>
      </c>
      <c r="EA15" s="43">
        <v>10</v>
      </c>
      <c r="EB15" s="43">
        <v>15</v>
      </c>
      <c r="EC15" s="43">
        <v>12</v>
      </c>
      <c r="ED15" s="45">
        <v>9</v>
      </c>
      <c r="EE15" s="43">
        <v>1</v>
      </c>
      <c r="EF15" s="43">
        <v>1</v>
      </c>
      <c r="EG15" s="43">
        <v>2</v>
      </c>
      <c r="EH15" s="43">
        <v>2</v>
      </c>
      <c r="EI15" s="43">
        <v>3</v>
      </c>
      <c r="EJ15" s="43">
        <v>3</v>
      </c>
      <c r="EK15" s="44">
        <v>16</v>
      </c>
      <c r="EL15" s="43">
        <v>10</v>
      </c>
      <c r="EM15" s="43">
        <v>11</v>
      </c>
      <c r="EN15" s="43">
        <v>9</v>
      </c>
      <c r="EO15" s="43">
        <v>8</v>
      </c>
      <c r="EP15" s="43">
        <v>21</v>
      </c>
    </row>
    <row r="16" spans="1:146" s="16" customFormat="1" ht="18" customHeight="1" x14ac:dyDescent="0.15">
      <c r="B16" s="38" t="s">
        <v>131</v>
      </c>
      <c r="C16" s="39">
        <v>608</v>
      </c>
      <c r="D16" s="39">
        <v>614</v>
      </c>
      <c r="E16" s="39">
        <v>615</v>
      </c>
      <c r="F16" s="39">
        <v>604</v>
      </c>
      <c r="G16" s="39">
        <v>593</v>
      </c>
      <c r="H16" s="39">
        <v>630</v>
      </c>
      <c r="I16" s="40">
        <v>456</v>
      </c>
      <c r="J16" s="39">
        <v>458</v>
      </c>
      <c r="K16" s="39">
        <v>462</v>
      </c>
      <c r="L16" s="39">
        <v>448</v>
      </c>
      <c r="M16" s="39">
        <v>434</v>
      </c>
      <c r="N16" s="41">
        <v>462</v>
      </c>
      <c r="O16" s="39">
        <v>59</v>
      </c>
      <c r="P16" s="39">
        <v>61</v>
      </c>
      <c r="Q16" s="39">
        <v>56</v>
      </c>
      <c r="R16" s="39">
        <v>67</v>
      </c>
      <c r="S16" s="39">
        <v>75</v>
      </c>
      <c r="T16" s="41">
        <v>77</v>
      </c>
      <c r="U16" s="40">
        <v>93</v>
      </c>
      <c r="V16" s="39">
        <v>95</v>
      </c>
      <c r="W16" s="39">
        <v>97</v>
      </c>
      <c r="X16" s="39">
        <v>89</v>
      </c>
      <c r="Y16" s="39">
        <v>84</v>
      </c>
      <c r="Z16" s="77">
        <v>91</v>
      </c>
      <c r="AA16" s="39">
        <v>491.99999999999989</v>
      </c>
      <c r="AB16" s="39">
        <v>499</v>
      </c>
      <c r="AC16" s="39">
        <v>517</v>
      </c>
      <c r="AD16" s="39">
        <v>530</v>
      </c>
      <c r="AE16" s="39">
        <v>532</v>
      </c>
      <c r="AF16" s="39">
        <v>503</v>
      </c>
      <c r="AG16" s="40">
        <v>38</v>
      </c>
      <c r="AH16" s="39">
        <v>35</v>
      </c>
      <c r="AI16" s="39">
        <v>33</v>
      </c>
      <c r="AJ16" s="39">
        <v>42</v>
      </c>
      <c r="AK16" s="39">
        <v>38</v>
      </c>
      <c r="AL16" s="41">
        <v>42</v>
      </c>
      <c r="AM16" s="39">
        <v>434</v>
      </c>
      <c r="AN16" s="39">
        <v>442</v>
      </c>
      <c r="AO16" s="39">
        <v>462</v>
      </c>
      <c r="AP16" s="39">
        <v>458</v>
      </c>
      <c r="AQ16" s="39">
        <v>465</v>
      </c>
      <c r="AR16" s="39">
        <v>419</v>
      </c>
      <c r="AS16" s="40" t="s">
        <v>39</v>
      </c>
      <c r="AT16" s="39">
        <v>0</v>
      </c>
      <c r="AU16" s="39" t="s">
        <v>39</v>
      </c>
      <c r="AV16" s="39" t="s">
        <v>39</v>
      </c>
      <c r="AW16" s="39">
        <v>4</v>
      </c>
      <c r="AX16" s="41">
        <v>1</v>
      </c>
      <c r="AY16" s="39">
        <v>20</v>
      </c>
      <c r="AZ16" s="39">
        <v>21</v>
      </c>
      <c r="BA16" s="39">
        <v>22</v>
      </c>
      <c r="BB16" s="39">
        <v>31</v>
      </c>
      <c r="BC16" s="39">
        <v>24</v>
      </c>
      <c r="BD16" s="41">
        <v>24</v>
      </c>
      <c r="BE16" s="40">
        <v>10</v>
      </c>
      <c r="BF16" s="39">
        <v>8</v>
      </c>
      <c r="BG16" s="39">
        <v>9</v>
      </c>
      <c r="BH16" s="39">
        <v>15</v>
      </c>
      <c r="BI16" s="39">
        <v>11</v>
      </c>
      <c r="BJ16" s="41">
        <v>21</v>
      </c>
      <c r="BK16" s="39">
        <v>1</v>
      </c>
      <c r="BL16" s="39">
        <v>1</v>
      </c>
      <c r="BM16" s="39">
        <v>0</v>
      </c>
      <c r="BN16" s="39">
        <v>2</v>
      </c>
      <c r="BO16" s="39">
        <v>0</v>
      </c>
      <c r="BP16" s="39">
        <v>0</v>
      </c>
      <c r="BQ16" s="40">
        <v>1</v>
      </c>
      <c r="BR16" s="39">
        <v>0</v>
      </c>
      <c r="BS16" s="39">
        <v>2</v>
      </c>
      <c r="BT16" s="39">
        <v>3</v>
      </c>
      <c r="BU16" s="39">
        <v>2</v>
      </c>
      <c r="BV16" s="41">
        <v>3</v>
      </c>
      <c r="BW16" s="40">
        <v>8</v>
      </c>
      <c r="BX16" s="39">
        <v>12</v>
      </c>
      <c r="BY16" s="39">
        <v>11</v>
      </c>
      <c r="BZ16" s="39">
        <v>11</v>
      </c>
      <c r="CA16" s="39">
        <v>11</v>
      </c>
      <c r="CB16" s="41">
        <v>17</v>
      </c>
      <c r="CC16" s="39">
        <v>340</v>
      </c>
      <c r="CD16" s="39">
        <v>327</v>
      </c>
      <c r="CE16" s="39">
        <v>307</v>
      </c>
      <c r="CF16" s="39">
        <v>306</v>
      </c>
      <c r="CG16" s="39">
        <v>316</v>
      </c>
      <c r="CH16" s="39">
        <v>307</v>
      </c>
      <c r="CI16" s="40">
        <v>25</v>
      </c>
      <c r="CJ16" s="39">
        <v>35</v>
      </c>
      <c r="CK16" s="39">
        <v>28</v>
      </c>
      <c r="CL16" s="39">
        <v>23</v>
      </c>
      <c r="CM16" s="39">
        <v>27</v>
      </c>
      <c r="CN16" s="41">
        <v>21</v>
      </c>
      <c r="CO16" s="39">
        <v>145</v>
      </c>
      <c r="CP16" s="39">
        <v>136</v>
      </c>
      <c r="CQ16" s="39">
        <v>130</v>
      </c>
      <c r="CR16" s="39">
        <v>128</v>
      </c>
      <c r="CS16" s="39">
        <v>117</v>
      </c>
      <c r="CT16" s="39">
        <v>103</v>
      </c>
      <c r="CU16" s="40">
        <v>60</v>
      </c>
      <c r="CV16" s="39">
        <v>64</v>
      </c>
      <c r="CW16" s="39">
        <v>65</v>
      </c>
      <c r="CX16" s="39">
        <v>71</v>
      </c>
      <c r="CY16" s="39">
        <v>85</v>
      </c>
      <c r="CZ16" s="41">
        <v>116</v>
      </c>
      <c r="DA16" s="40">
        <v>9</v>
      </c>
      <c r="DB16" s="39">
        <v>4</v>
      </c>
      <c r="DC16" s="39">
        <v>2</v>
      </c>
      <c r="DD16" s="39">
        <v>5</v>
      </c>
      <c r="DE16" s="39">
        <v>5</v>
      </c>
      <c r="DF16" s="41">
        <v>4</v>
      </c>
      <c r="DG16" s="39">
        <v>37</v>
      </c>
      <c r="DH16" s="39">
        <v>34</v>
      </c>
      <c r="DI16" s="39">
        <v>32</v>
      </c>
      <c r="DJ16" s="39">
        <v>35</v>
      </c>
      <c r="DK16" s="39">
        <v>33</v>
      </c>
      <c r="DL16" s="39">
        <v>32</v>
      </c>
      <c r="DM16" s="40">
        <v>12</v>
      </c>
      <c r="DN16" s="39">
        <v>9</v>
      </c>
      <c r="DO16" s="39">
        <v>8</v>
      </c>
      <c r="DP16" s="39">
        <v>9</v>
      </c>
      <c r="DQ16" s="39">
        <v>15</v>
      </c>
      <c r="DR16" s="41">
        <v>8</v>
      </c>
      <c r="DS16" s="40">
        <v>8</v>
      </c>
      <c r="DT16" s="39">
        <v>8</v>
      </c>
      <c r="DU16" s="39">
        <v>9</v>
      </c>
      <c r="DV16" s="39">
        <v>6</v>
      </c>
      <c r="DW16" s="39">
        <v>6</v>
      </c>
      <c r="DX16" s="41">
        <v>3</v>
      </c>
      <c r="DY16" s="40">
        <v>26</v>
      </c>
      <c r="DZ16" s="39">
        <v>19</v>
      </c>
      <c r="EA16" s="39">
        <v>16</v>
      </c>
      <c r="EB16" s="39">
        <v>15</v>
      </c>
      <c r="EC16" s="39">
        <v>10</v>
      </c>
      <c r="ED16" s="41">
        <v>7</v>
      </c>
      <c r="EE16" s="39">
        <v>5</v>
      </c>
      <c r="EF16" s="39">
        <v>3</v>
      </c>
      <c r="EG16" s="39">
        <v>5</v>
      </c>
      <c r="EH16" s="39">
        <v>3</v>
      </c>
      <c r="EI16" s="39">
        <v>8</v>
      </c>
      <c r="EJ16" s="39">
        <v>1</v>
      </c>
      <c r="EK16" s="40">
        <v>14.000000000000002</v>
      </c>
      <c r="EL16" s="39">
        <v>16</v>
      </c>
      <c r="EM16" s="39">
        <v>13</v>
      </c>
      <c r="EN16" s="39">
        <v>11</v>
      </c>
      <c r="EO16" s="39">
        <v>12</v>
      </c>
      <c r="EP16" s="39">
        <v>12</v>
      </c>
    </row>
    <row r="17" spans="2:146" s="16" customFormat="1" ht="18" customHeight="1" x14ac:dyDescent="0.15">
      <c r="B17" s="42" t="s">
        <v>132</v>
      </c>
      <c r="C17" s="43">
        <v>634</v>
      </c>
      <c r="D17" s="43">
        <v>646</v>
      </c>
      <c r="E17" s="43">
        <v>635</v>
      </c>
      <c r="F17" s="43">
        <v>626</v>
      </c>
      <c r="G17" s="43">
        <v>625</v>
      </c>
      <c r="H17" s="43">
        <v>622</v>
      </c>
      <c r="I17" s="44">
        <v>470</v>
      </c>
      <c r="J17" s="43">
        <v>475</v>
      </c>
      <c r="K17" s="43">
        <v>468</v>
      </c>
      <c r="L17" s="43">
        <v>455</v>
      </c>
      <c r="M17" s="43">
        <v>458</v>
      </c>
      <c r="N17" s="45">
        <v>452</v>
      </c>
      <c r="O17" s="43">
        <v>57.999999999999993</v>
      </c>
      <c r="P17" s="43">
        <v>66</v>
      </c>
      <c r="Q17" s="43">
        <v>65</v>
      </c>
      <c r="R17" s="43">
        <v>68</v>
      </c>
      <c r="S17" s="43">
        <v>70</v>
      </c>
      <c r="T17" s="45">
        <v>73</v>
      </c>
      <c r="U17" s="44">
        <v>107</v>
      </c>
      <c r="V17" s="43">
        <v>105</v>
      </c>
      <c r="W17" s="43">
        <v>102</v>
      </c>
      <c r="X17" s="43">
        <v>104</v>
      </c>
      <c r="Y17" s="43">
        <v>97</v>
      </c>
      <c r="Z17" s="78">
        <v>97</v>
      </c>
      <c r="AA17" s="43">
        <v>399</v>
      </c>
      <c r="AB17" s="43">
        <v>415</v>
      </c>
      <c r="AC17" s="43">
        <v>422</v>
      </c>
      <c r="AD17" s="43">
        <v>419</v>
      </c>
      <c r="AE17" s="43">
        <v>450</v>
      </c>
      <c r="AF17" s="43">
        <v>459</v>
      </c>
      <c r="AG17" s="44">
        <v>25</v>
      </c>
      <c r="AH17" s="43">
        <v>28.999999999999996</v>
      </c>
      <c r="AI17" s="43">
        <v>26</v>
      </c>
      <c r="AJ17" s="43">
        <v>29</v>
      </c>
      <c r="AK17" s="43">
        <v>37</v>
      </c>
      <c r="AL17" s="45">
        <v>38</v>
      </c>
      <c r="AM17" s="43">
        <v>340</v>
      </c>
      <c r="AN17" s="43">
        <v>338</v>
      </c>
      <c r="AO17" s="43">
        <v>342</v>
      </c>
      <c r="AP17" s="43">
        <v>342</v>
      </c>
      <c r="AQ17" s="43">
        <v>372</v>
      </c>
      <c r="AR17" s="43">
        <v>364</v>
      </c>
      <c r="AS17" s="44" t="s">
        <v>39</v>
      </c>
      <c r="AT17" s="43">
        <v>0</v>
      </c>
      <c r="AU17" s="43">
        <v>3</v>
      </c>
      <c r="AV17" s="43">
        <v>2</v>
      </c>
      <c r="AW17" s="43">
        <v>1</v>
      </c>
      <c r="AX17" s="45">
        <v>1</v>
      </c>
      <c r="AY17" s="43">
        <v>35</v>
      </c>
      <c r="AZ17" s="43">
        <v>47</v>
      </c>
      <c r="BA17" s="43">
        <v>51</v>
      </c>
      <c r="BB17" s="43">
        <v>46</v>
      </c>
      <c r="BC17" s="43">
        <v>41</v>
      </c>
      <c r="BD17" s="45">
        <v>36</v>
      </c>
      <c r="BE17" s="44">
        <v>16</v>
      </c>
      <c r="BF17" s="43">
        <v>24</v>
      </c>
      <c r="BG17" s="43">
        <v>34</v>
      </c>
      <c r="BH17" s="43">
        <v>29</v>
      </c>
      <c r="BI17" s="43">
        <v>22</v>
      </c>
      <c r="BJ17" s="45">
        <v>35</v>
      </c>
      <c r="BK17" s="43">
        <v>3</v>
      </c>
      <c r="BL17" s="43">
        <v>1</v>
      </c>
      <c r="BM17" s="43">
        <v>3</v>
      </c>
      <c r="BN17" s="43">
        <v>1</v>
      </c>
      <c r="BO17" s="43">
        <v>2</v>
      </c>
      <c r="BP17" s="43">
        <v>1</v>
      </c>
      <c r="BQ17" s="44">
        <v>2</v>
      </c>
      <c r="BR17" s="43">
        <v>5</v>
      </c>
      <c r="BS17" s="43">
        <v>1</v>
      </c>
      <c r="BT17" s="43">
        <v>2</v>
      </c>
      <c r="BU17" s="43">
        <v>2</v>
      </c>
      <c r="BV17" s="45">
        <v>0</v>
      </c>
      <c r="BW17" s="44">
        <v>14.000000000000002</v>
      </c>
      <c r="BX17" s="43">
        <v>17</v>
      </c>
      <c r="BY17" s="43">
        <v>13</v>
      </c>
      <c r="BZ17" s="43">
        <v>14</v>
      </c>
      <c r="CA17" s="43">
        <v>15</v>
      </c>
      <c r="CB17" s="45">
        <v>19</v>
      </c>
      <c r="CC17" s="43">
        <v>407</v>
      </c>
      <c r="CD17" s="43">
        <v>380</v>
      </c>
      <c r="CE17" s="43">
        <v>383</v>
      </c>
      <c r="CF17" s="43">
        <v>395</v>
      </c>
      <c r="CG17" s="43">
        <v>365</v>
      </c>
      <c r="CH17" s="43">
        <v>359</v>
      </c>
      <c r="CI17" s="44">
        <v>18</v>
      </c>
      <c r="CJ17" s="43">
        <v>30</v>
      </c>
      <c r="CK17" s="43">
        <v>28</v>
      </c>
      <c r="CL17" s="43">
        <v>31</v>
      </c>
      <c r="CM17" s="43">
        <v>24</v>
      </c>
      <c r="CN17" s="45">
        <v>20</v>
      </c>
      <c r="CO17" s="43">
        <v>177</v>
      </c>
      <c r="CP17" s="43">
        <v>161</v>
      </c>
      <c r="CQ17" s="43">
        <v>167</v>
      </c>
      <c r="CR17" s="43">
        <v>168</v>
      </c>
      <c r="CS17" s="43">
        <v>160</v>
      </c>
      <c r="CT17" s="43">
        <v>147</v>
      </c>
      <c r="CU17" s="44">
        <v>68</v>
      </c>
      <c r="CV17" s="43">
        <v>70.000000000000014</v>
      </c>
      <c r="CW17" s="43">
        <v>62</v>
      </c>
      <c r="CX17" s="43">
        <v>77</v>
      </c>
      <c r="CY17" s="43">
        <v>81</v>
      </c>
      <c r="CZ17" s="45">
        <v>109</v>
      </c>
      <c r="DA17" s="44">
        <v>8</v>
      </c>
      <c r="DB17" s="43">
        <v>5</v>
      </c>
      <c r="DC17" s="43">
        <v>9</v>
      </c>
      <c r="DD17" s="43">
        <v>5</v>
      </c>
      <c r="DE17" s="43">
        <v>7</v>
      </c>
      <c r="DF17" s="45">
        <v>10</v>
      </c>
      <c r="DG17" s="43">
        <v>47</v>
      </c>
      <c r="DH17" s="43">
        <v>45</v>
      </c>
      <c r="DI17" s="43">
        <v>46</v>
      </c>
      <c r="DJ17" s="43">
        <v>46</v>
      </c>
      <c r="DK17" s="43">
        <v>39</v>
      </c>
      <c r="DL17" s="43">
        <v>33</v>
      </c>
      <c r="DM17" s="44">
        <v>11</v>
      </c>
      <c r="DN17" s="43">
        <v>10</v>
      </c>
      <c r="DO17" s="43">
        <v>16</v>
      </c>
      <c r="DP17" s="43">
        <v>14</v>
      </c>
      <c r="DQ17" s="43">
        <v>10</v>
      </c>
      <c r="DR17" s="45">
        <v>8</v>
      </c>
      <c r="DS17" s="44">
        <v>14.000000000000002</v>
      </c>
      <c r="DT17" s="43">
        <v>6</v>
      </c>
      <c r="DU17" s="43">
        <v>6</v>
      </c>
      <c r="DV17" s="43">
        <v>7</v>
      </c>
      <c r="DW17" s="43">
        <v>7</v>
      </c>
      <c r="DX17" s="45">
        <v>1</v>
      </c>
      <c r="DY17" s="44">
        <v>25</v>
      </c>
      <c r="DZ17" s="43">
        <v>26</v>
      </c>
      <c r="EA17" s="43">
        <v>18</v>
      </c>
      <c r="EB17" s="43">
        <v>19</v>
      </c>
      <c r="EC17" s="43">
        <v>10</v>
      </c>
      <c r="ED17" s="45">
        <v>9</v>
      </c>
      <c r="EE17" s="43">
        <v>11</v>
      </c>
      <c r="EF17" s="43">
        <v>12</v>
      </c>
      <c r="EG17" s="43">
        <v>3</v>
      </c>
      <c r="EH17" s="43">
        <v>6</v>
      </c>
      <c r="EI17" s="43">
        <v>13</v>
      </c>
      <c r="EJ17" s="43">
        <v>4</v>
      </c>
      <c r="EK17" s="44">
        <v>27</v>
      </c>
      <c r="EL17" s="43">
        <v>14.000000000000002</v>
      </c>
      <c r="EM17" s="43">
        <v>29</v>
      </c>
      <c r="EN17" s="43">
        <v>22</v>
      </c>
      <c r="EO17" s="43">
        <v>16</v>
      </c>
      <c r="EP17" s="43">
        <v>17</v>
      </c>
    </row>
    <row r="18" spans="2:146" s="16" customFormat="1" ht="18" customHeight="1" x14ac:dyDescent="0.15">
      <c r="B18" s="38" t="s">
        <v>133</v>
      </c>
      <c r="C18" s="39">
        <v>677</v>
      </c>
      <c r="D18" s="39">
        <v>697</v>
      </c>
      <c r="E18" s="39">
        <v>705</v>
      </c>
      <c r="F18" s="39">
        <v>685</v>
      </c>
      <c r="G18" s="39">
        <v>673</v>
      </c>
      <c r="H18" s="39">
        <v>688</v>
      </c>
      <c r="I18" s="40">
        <v>506</v>
      </c>
      <c r="J18" s="39">
        <v>511</v>
      </c>
      <c r="K18" s="39">
        <v>511</v>
      </c>
      <c r="L18" s="39">
        <v>490</v>
      </c>
      <c r="M18" s="39">
        <v>476</v>
      </c>
      <c r="N18" s="41">
        <v>495</v>
      </c>
      <c r="O18" s="39">
        <v>63</v>
      </c>
      <c r="P18" s="39">
        <v>73.999999999999986</v>
      </c>
      <c r="Q18" s="39">
        <v>81</v>
      </c>
      <c r="R18" s="39">
        <v>87</v>
      </c>
      <c r="S18" s="39">
        <v>82</v>
      </c>
      <c r="T18" s="41">
        <v>81</v>
      </c>
      <c r="U18" s="40">
        <v>107</v>
      </c>
      <c r="V18" s="39">
        <v>112</v>
      </c>
      <c r="W18" s="39">
        <v>113</v>
      </c>
      <c r="X18" s="39">
        <v>107</v>
      </c>
      <c r="Y18" s="39">
        <v>115</v>
      </c>
      <c r="Z18" s="77">
        <v>112</v>
      </c>
      <c r="AA18" s="39">
        <v>309</v>
      </c>
      <c r="AB18" s="39">
        <v>247</v>
      </c>
      <c r="AC18" s="39">
        <v>250</v>
      </c>
      <c r="AD18" s="39">
        <v>246</v>
      </c>
      <c r="AE18" s="39">
        <v>268</v>
      </c>
      <c r="AF18" s="39">
        <v>282</v>
      </c>
      <c r="AG18" s="40">
        <v>16</v>
      </c>
      <c r="AH18" s="39">
        <v>10</v>
      </c>
      <c r="AI18" s="39">
        <v>6</v>
      </c>
      <c r="AJ18" s="39">
        <v>10</v>
      </c>
      <c r="AK18" s="39">
        <v>13</v>
      </c>
      <c r="AL18" s="41">
        <v>17</v>
      </c>
      <c r="AM18" s="39">
        <v>240</v>
      </c>
      <c r="AN18" s="39">
        <v>185</v>
      </c>
      <c r="AO18" s="39">
        <v>164</v>
      </c>
      <c r="AP18" s="39">
        <v>165</v>
      </c>
      <c r="AQ18" s="39">
        <v>192</v>
      </c>
      <c r="AR18" s="39">
        <v>188</v>
      </c>
      <c r="AS18" s="40" t="s">
        <v>39</v>
      </c>
      <c r="AT18" s="39" t="s">
        <v>39</v>
      </c>
      <c r="AU18" s="39" t="s">
        <v>39</v>
      </c>
      <c r="AV18" s="39" t="s">
        <v>39</v>
      </c>
      <c r="AW18" s="39">
        <v>1</v>
      </c>
      <c r="AX18" s="41">
        <v>0</v>
      </c>
      <c r="AY18" s="39">
        <v>53</v>
      </c>
      <c r="AZ18" s="39">
        <v>51</v>
      </c>
      <c r="BA18" s="39">
        <v>80</v>
      </c>
      <c r="BB18" s="39">
        <v>70</v>
      </c>
      <c r="BC18" s="39">
        <v>63</v>
      </c>
      <c r="BD18" s="41">
        <v>55</v>
      </c>
      <c r="BE18" s="40">
        <v>34</v>
      </c>
      <c r="BF18" s="39">
        <v>30</v>
      </c>
      <c r="BG18" s="39">
        <v>53</v>
      </c>
      <c r="BH18" s="39">
        <v>41</v>
      </c>
      <c r="BI18" s="39">
        <v>38</v>
      </c>
      <c r="BJ18" s="41">
        <v>42</v>
      </c>
      <c r="BK18" s="39">
        <v>4</v>
      </c>
      <c r="BL18" s="39">
        <v>3</v>
      </c>
      <c r="BM18" s="39">
        <v>2</v>
      </c>
      <c r="BN18" s="39">
        <v>1</v>
      </c>
      <c r="BO18" s="39">
        <v>3</v>
      </c>
      <c r="BP18" s="39">
        <v>10</v>
      </c>
      <c r="BQ18" s="40">
        <v>2</v>
      </c>
      <c r="BR18" s="39">
        <v>2</v>
      </c>
      <c r="BS18" s="39">
        <v>4</v>
      </c>
      <c r="BT18" s="39">
        <v>9</v>
      </c>
      <c r="BU18" s="39">
        <v>1</v>
      </c>
      <c r="BV18" s="41">
        <v>3</v>
      </c>
      <c r="BW18" s="40">
        <v>13</v>
      </c>
      <c r="BX18" s="39">
        <v>16</v>
      </c>
      <c r="BY18" s="39">
        <v>21</v>
      </c>
      <c r="BZ18" s="39">
        <v>19</v>
      </c>
      <c r="CA18" s="39">
        <v>21</v>
      </c>
      <c r="CB18" s="41">
        <v>21</v>
      </c>
      <c r="CC18" s="39">
        <v>454</v>
      </c>
      <c r="CD18" s="39">
        <v>496</v>
      </c>
      <c r="CE18" s="39">
        <v>485</v>
      </c>
      <c r="CF18" s="39">
        <v>509</v>
      </c>
      <c r="CG18" s="39">
        <v>499</v>
      </c>
      <c r="CH18" s="39">
        <v>470</v>
      </c>
      <c r="CI18" s="40">
        <v>19</v>
      </c>
      <c r="CJ18" s="39">
        <v>30</v>
      </c>
      <c r="CK18" s="39">
        <v>26</v>
      </c>
      <c r="CL18" s="39">
        <v>28</v>
      </c>
      <c r="CM18" s="39">
        <v>27</v>
      </c>
      <c r="CN18" s="41">
        <v>22</v>
      </c>
      <c r="CO18" s="39">
        <v>215</v>
      </c>
      <c r="CP18" s="39">
        <v>207</v>
      </c>
      <c r="CQ18" s="39">
        <v>232</v>
      </c>
      <c r="CR18" s="39">
        <v>223</v>
      </c>
      <c r="CS18" s="39">
        <v>209</v>
      </c>
      <c r="CT18" s="39">
        <v>239</v>
      </c>
      <c r="CU18" s="40">
        <v>92</v>
      </c>
      <c r="CV18" s="39">
        <v>98</v>
      </c>
      <c r="CW18" s="39">
        <v>72</v>
      </c>
      <c r="CX18" s="39">
        <v>94</v>
      </c>
      <c r="CY18" s="39">
        <v>99</v>
      </c>
      <c r="CZ18" s="41">
        <v>97</v>
      </c>
      <c r="DA18" s="40">
        <v>4</v>
      </c>
      <c r="DB18" s="39">
        <v>9</v>
      </c>
      <c r="DC18" s="39">
        <v>3</v>
      </c>
      <c r="DD18" s="39">
        <v>7</v>
      </c>
      <c r="DE18" s="39">
        <v>9</v>
      </c>
      <c r="DF18" s="41">
        <v>9</v>
      </c>
      <c r="DG18" s="39">
        <v>47</v>
      </c>
      <c r="DH18" s="39">
        <v>45</v>
      </c>
      <c r="DI18" s="39">
        <v>48</v>
      </c>
      <c r="DJ18" s="39">
        <v>68</v>
      </c>
      <c r="DK18" s="39">
        <v>61</v>
      </c>
      <c r="DL18" s="39">
        <v>41</v>
      </c>
      <c r="DM18" s="40">
        <v>15</v>
      </c>
      <c r="DN18" s="39">
        <v>13</v>
      </c>
      <c r="DO18" s="39">
        <v>17</v>
      </c>
      <c r="DP18" s="39">
        <v>25</v>
      </c>
      <c r="DQ18" s="39">
        <v>22</v>
      </c>
      <c r="DR18" s="41">
        <v>23</v>
      </c>
      <c r="DS18" s="40">
        <v>8</v>
      </c>
      <c r="DT18" s="39">
        <v>8</v>
      </c>
      <c r="DU18" s="39">
        <v>8</v>
      </c>
      <c r="DV18" s="39">
        <v>8</v>
      </c>
      <c r="DW18" s="39">
        <v>15</v>
      </c>
      <c r="DX18" s="41">
        <v>5</v>
      </c>
      <c r="DY18" s="40">
        <v>20</v>
      </c>
      <c r="DZ18" s="39">
        <v>32</v>
      </c>
      <c r="EA18" s="39">
        <v>16</v>
      </c>
      <c r="EB18" s="39">
        <v>21</v>
      </c>
      <c r="EC18" s="39">
        <v>22</v>
      </c>
      <c r="ED18" s="41">
        <v>8</v>
      </c>
      <c r="EE18" s="39">
        <v>10</v>
      </c>
      <c r="EF18" s="39">
        <v>15</v>
      </c>
      <c r="EG18" s="39">
        <v>22</v>
      </c>
      <c r="EH18" s="39">
        <v>13</v>
      </c>
      <c r="EI18" s="39">
        <v>10</v>
      </c>
      <c r="EJ18" s="39">
        <v>5</v>
      </c>
      <c r="EK18" s="40">
        <v>24</v>
      </c>
      <c r="EL18" s="39">
        <v>39</v>
      </c>
      <c r="EM18" s="39">
        <v>41</v>
      </c>
      <c r="EN18" s="39">
        <v>22</v>
      </c>
      <c r="EO18" s="39">
        <v>24</v>
      </c>
      <c r="EP18" s="39">
        <v>21</v>
      </c>
    </row>
    <row r="19" spans="2:146" s="16" customFormat="1" ht="18" customHeight="1" x14ac:dyDescent="0.15">
      <c r="B19" s="42" t="s">
        <v>134</v>
      </c>
      <c r="C19" s="43">
        <v>743</v>
      </c>
      <c r="D19" s="43">
        <v>727</v>
      </c>
      <c r="E19" s="43">
        <v>735</v>
      </c>
      <c r="F19" s="43">
        <v>727</v>
      </c>
      <c r="G19" s="43">
        <v>754</v>
      </c>
      <c r="H19" s="43">
        <v>755</v>
      </c>
      <c r="I19" s="44">
        <v>553.00000000000011</v>
      </c>
      <c r="J19" s="43">
        <v>546</v>
      </c>
      <c r="K19" s="43">
        <v>541</v>
      </c>
      <c r="L19" s="43">
        <v>534</v>
      </c>
      <c r="M19" s="43">
        <v>549</v>
      </c>
      <c r="N19" s="45">
        <v>547</v>
      </c>
      <c r="O19" s="43">
        <v>70.000000000000014</v>
      </c>
      <c r="P19" s="43">
        <v>71.000000000000014</v>
      </c>
      <c r="Q19" s="43">
        <v>78</v>
      </c>
      <c r="R19" s="43">
        <v>78</v>
      </c>
      <c r="S19" s="43">
        <v>80</v>
      </c>
      <c r="T19" s="45">
        <v>85</v>
      </c>
      <c r="U19" s="44">
        <v>119</v>
      </c>
      <c r="V19" s="43">
        <v>110</v>
      </c>
      <c r="W19" s="43">
        <v>116</v>
      </c>
      <c r="X19" s="43">
        <v>115</v>
      </c>
      <c r="Y19" s="43">
        <v>125</v>
      </c>
      <c r="Z19" s="78">
        <v>123</v>
      </c>
      <c r="AA19" s="43">
        <v>144.00000000000003</v>
      </c>
      <c r="AB19" s="43">
        <v>163.00000000000003</v>
      </c>
      <c r="AC19" s="43">
        <v>150</v>
      </c>
      <c r="AD19" s="43">
        <v>146</v>
      </c>
      <c r="AE19" s="43">
        <v>136</v>
      </c>
      <c r="AF19" s="43">
        <v>146</v>
      </c>
      <c r="AG19" s="44">
        <v>3</v>
      </c>
      <c r="AH19" s="43">
        <v>5</v>
      </c>
      <c r="AI19" s="43">
        <v>1</v>
      </c>
      <c r="AJ19" s="43">
        <v>2</v>
      </c>
      <c r="AK19" s="43">
        <v>2</v>
      </c>
      <c r="AL19" s="45">
        <v>5</v>
      </c>
      <c r="AM19" s="43">
        <v>94</v>
      </c>
      <c r="AN19" s="43">
        <v>98</v>
      </c>
      <c r="AO19" s="43">
        <v>77</v>
      </c>
      <c r="AP19" s="43">
        <v>61</v>
      </c>
      <c r="AQ19" s="43">
        <v>48</v>
      </c>
      <c r="AR19" s="43">
        <v>62</v>
      </c>
      <c r="AS19" s="44" t="s">
        <v>39</v>
      </c>
      <c r="AT19" s="43" t="s">
        <v>39</v>
      </c>
      <c r="AU19" s="43" t="s">
        <v>39</v>
      </c>
      <c r="AV19" s="43">
        <v>0</v>
      </c>
      <c r="AW19" s="43">
        <v>0</v>
      </c>
      <c r="AX19" s="45">
        <v>1</v>
      </c>
      <c r="AY19" s="43">
        <v>47</v>
      </c>
      <c r="AZ19" s="43">
        <v>58</v>
      </c>
      <c r="BA19" s="43">
        <v>72</v>
      </c>
      <c r="BB19" s="43">
        <v>82</v>
      </c>
      <c r="BC19" s="43">
        <v>86</v>
      </c>
      <c r="BD19" s="45">
        <v>78</v>
      </c>
      <c r="BE19" s="44">
        <v>33</v>
      </c>
      <c r="BF19" s="43">
        <v>44</v>
      </c>
      <c r="BG19" s="43">
        <v>49</v>
      </c>
      <c r="BH19" s="43">
        <v>60</v>
      </c>
      <c r="BI19" s="43">
        <v>57</v>
      </c>
      <c r="BJ19" s="45">
        <v>55</v>
      </c>
      <c r="BK19" s="43">
        <v>8</v>
      </c>
      <c r="BL19" s="43">
        <v>1</v>
      </c>
      <c r="BM19" s="43">
        <v>3</v>
      </c>
      <c r="BN19" s="43">
        <v>3</v>
      </c>
      <c r="BO19" s="43">
        <v>2</v>
      </c>
      <c r="BP19" s="43">
        <v>2</v>
      </c>
      <c r="BQ19" s="44">
        <v>2</v>
      </c>
      <c r="BR19" s="43">
        <v>0</v>
      </c>
      <c r="BS19" s="43">
        <v>4</v>
      </c>
      <c r="BT19" s="43">
        <v>1</v>
      </c>
      <c r="BU19" s="43">
        <v>2</v>
      </c>
      <c r="BV19" s="45" t="s">
        <v>39</v>
      </c>
      <c r="BW19" s="44">
        <v>4</v>
      </c>
      <c r="BX19" s="43">
        <v>13</v>
      </c>
      <c r="BY19" s="43">
        <v>16</v>
      </c>
      <c r="BZ19" s="43">
        <v>18</v>
      </c>
      <c r="CA19" s="43">
        <v>25</v>
      </c>
      <c r="CB19" s="45">
        <v>21</v>
      </c>
      <c r="CC19" s="43">
        <v>553.00000000000011</v>
      </c>
      <c r="CD19" s="43">
        <v>551</v>
      </c>
      <c r="CE19" s="43">
        <v>555</v>
      </c>
      <c r="CF19" s="43">
        <v>567</v>
      </c>
      <c r="CG19" s="43">
        <v>550</v>
      </c>
      <c r="CH19" s="43">
        <v>539</v>
      </c>
      <c r="CI19" s="44">
        <v>16</v>
      </c>
      <c r="CJ19" s="43">
        <v>21</v>
      </c>
      <c r="CK19" s="43">
        <v>24</v>
      </c>
      <c r="CL19" s="43">
        <v>27</v>
      </c>
      <c r="CM19" s="43">
        <v>22</v>
      </c>
      <c r="CN19" s="45">
        <v>9</v>
      </c>
      <c r="CO19" s="43">
        <v>260</v>
      </c>
      <c r="CP19" s="43">
        <v>252</v>
      </c>
      <c r="CQ19" s="43">
        <v>232</v>
      </c>
      <c r="CR19" s="43">
        <v>253</v>
      </c>
      <c r="CS19" s="43">
        <v>235</v>
      </c>
      <c r="CT19" s="43">
        <v>285</v>
      </c>
      <c r="CU19" s="44">
        <v>149.99999999999997</v>
      </c>
      <c r="CV19" s="43">
        <v>112</v>
      </c>
      <c r="CW19" s="43">
        <v>126</v>
      </c>
      <c r="CX19" s="43">
        <v>138</v>
      </c>
      <c r="CY19" s="43">
        <v>126</v>
      </c>
      <c r="CZ19" s="45">
        <v>127</v>
      </c>
      <c r="DA19" s="44">
        <v>3</v>
      </c>
      <c r="DB19" s="43">
        <v>7.0000000000000009</v>
      </c>
      <c r="DC19" s="43">
        <v>8</v>
      </c>
      <c r="DD19" s="43">
        <v>6</v>
      </c>
      <c r="DE19" s="43">
        <v>11</v>
      </c>
      <c r="DF19" s="45">
        <v>10</v>
      </c>
      <c r="DG19" s="43">
        <v>42</v>
      </c>
      <c r="DH19" s="43">
        <v>62</v>
      </c>
      <c r="DI19" s="43">
        <v>51</v>
      </c>
      <c r="DJ19" s="43">
        <v>51</v>
      </c>
      <c r="DK19" s="43">
        <v>54</v>
      </c>
      <c r="DL19" s="43">
        <v>40</v>
      </c>
      <c r="DM19" s="44">
        <v>17</v>
      </c>
      <c r="DN19" s="43">
        <v>12</v>
      </c>
      <c r="DO19" s="43">
        <v>13</v>
      </c>
      <c r="DP19" s="43">
        <v>13</v>
      </c>
      <c r="DQ19" s="43">
        <v>28</v>
      </c>
      <c r="DR19" s="45">
        <v>15</v>
      </c>
      <c r="DS19" s="44">
        <v>6</v>
      </c>
      <c r="DT19" s="43">
        <v>8</v>
      </c>
      <c r="DU19" s="43">
        <v>3</v>
      </c>
      <c r="DV19" s="43">
        <v>4</v>
      </c>
      <c r="DW19" s="43">
        <v>5</v>
      </c>
      <c r="DX19" s="45">
        <v>3</v>
      </c>
      <c r="DY19" s="44">
        <v>10</v>
      </c>
      <c r="DZ19" s="43">
        <v>27</v>
      </c>
      <c r="EA19" s="43">
        <v>20</v>
      </c>
      <c r="EB19" s="43">
        <v>16</v>
      </c>
      <c r="EC19" s="43">
        <v>12</v>
      </c>
      <c r="ED19" s="45">
        <v>6</v>
      </c>
      <c r="EE19" s="43">
        <v>18</v>
      </c>
      <c r="EF19" s="43">
        <v>32</v>
      </c>
      <c r="EG19" s="43">
        <v>43</v>
      </c>
      <c r="EH19" s="43">
        <v>41</v>
      </c>
      <c r="EI19" s="43">
        <v>28</v>
      </c>
      <c r="EJ19" s="43">
        <v>18</v>
      </c>
      <c r="EK19" s="44">
        <v>31</v>
      </c>
      <c r="EL19" s="43">
        <v>19</v>
      </c>
      <c r="EM19" s="43">
        <v>34</v>
      </c>
      <c r="EN19" s="43">
        <v>18</v>
      </c>
      <c r="EO19" s="43">
        <v>28</v>
      </c>
      <c r="EP19" s="43">
        <v>27</v>
      </c>
    </row>
    <row r="20" spans="2:146" s="16" customFormat="1" ht="18" customHeight="1" x14ac:dyDescent="0.15">
      <c r="B20" s="38" t="s">
        <v>135</v>
      </c>
      <c r="C20" s="39">
        <v>626</v>
      </c>
      <c r="D20" s="39">
        <v>632</v>
      </c>
      <c r="E20" s="39">
        <v>636</v>
      </c>
      <c r="F20" s="39">
        <v>637</v>
      </c>
      <c r="G20" s="39">
        <v>641</v>
      </c>
      <c r="H20" s="39">
        <v>659</v>
      </c>
      <c r="I20" s="40">
        <v>476</v>
      </c>
      <c r="J20" s="39">
        <v>477</v>
      </c>
      <c r="K20" s="39">
        <v>474</v>
      </c>
      <c r="L20" s="39">
        <v>474</v>
      </c>
      <c r="M20" s="39">
        <v>473</v>
      </c>
      <c r="N20" s="41">
        <v>487</v>
      </c>
      <c r="O20" s="39">
        <v>56.000000000000007</v>
      </c>
      <c r="P20" s="39">
        <v>62</v>
      </c>
      <c r="Q20" s="39">
        <v>67</v>
      </c>
      <c r="R20" s="39">
        <v>68</v>
      </c>
      <c r="S20" s="39">
        <v>71</v>
      </c>
      <c r="T20" s="41">
        <v>74</v>
      </c>
      <c r="U20" s="40">
        <v>95</v>
      </c>
      <c r="V20" s="39">
        <v>94</v>
      </c>
      <c r="W20" s="39">
        <v>95</v>
      </c>
      <c r="X20" s="39">
        <v>95</v>
      </c>
      <c r="Y20" s="39">
        <v>97</v>
      </c>
      <c r="Z20" s="77">
        <v>97</v>
      </c>
      <c r="AA20" s="39">
        <v>434</v>
      </c>
      <c r="AB20" s="39">
        <v>416</v>
      </c>
      <c r="AC20" s="39">
        <v>430</v>
      </c>
      <c r="AD20" s="39">
        <v>410</v>
      </c>
      <c r="AE20" s="39">
        <v>412</v>
      </c>
      <c r="AF20" s="39">
        <v>395</v>
      </c>
      <c r="AG20" s="40">
        <v>31</v>
      </c>
      <c r="AH20" s="39">
        <v>28.999999999999996</v>
      </c>
      <c r="AI20" s="39">
        <v>28</v>
      </c>
      <c r="AJ20" s="39">
        <v>28</v>
      </c>
      <c r="AK20" s="39">
        <v>31</v>
      </c>
      <c r="AL20" s="41">
        <v>29</v>
      </c>
      <c r="AM20" s="39">
        <v>348</v>
      </c>
      <c r="AN20" s="39">
        <v>332</v>
      </c>
      <c r="AO20" s="39">
        <v>335</v>
      </c>
      <c r="AP20" s="39">
        <v>311</v>
      </c>
      <c r="AQ20" s="39">
        <v>311</v>
      </c>
      <c r="AR20" s="39">
        <v>286</v>
      </c>
      <c r="AS20" s="40">
        <v>27</v>
      </c>
      <c r="AT20" s="39">
        <v>22</v>
      </c>
      <c r="AU20" s="39">
        <v>26</v>
      </c>
      <c r="AV20" s="39">
        <v>26</v>
      </c>
      <c r="AW20" s="39">
        <v>26</v>
      </c>
      <c r="AX20" s="41">
        <v>24</v>
      </c>
      <c r="AY20" s="39">
        <v>28</v>
      </c>
      <c r="AZ20" s="39">
        <v>33</v>
      </c>
      <c r="BA20" s="39">
        <v>40</v>
      </c>
      <c r="BB20" s="39">
        <v>45</v>
      </c>
      <c r="BC20" s="39">
        <v>45</v>
      </c>
      <c r="BD20" s="41">
        <v>39</v>
      </c>
      <c r="BE20" s="40">
        <v>13</v>
      </c>
      <c r="BF20" s="39">
        <v>15</v>
      </c>
      <c r="BG20" s="39">
        <v>21</v>
      </c>
      <c r="BH20" s="39">
        <v>23</v>
      </c>
      <c r="BI20" s="39">
        <v>23</v>
      </c>
      <c r="BJ20" s="41">
        <v>29</v>
      </c>
      <c r="BK20" s="39">
        <v>2</v>
      </c>
      <c r="BL20" s="39">
        <v>1</v>
      </c>
      <c r="BM20" s="39">
        <v>1</v>
      </c>
      <c r="BN20" s="39">
        <v>1</v>
      </c>
      <c r="BO20" s="39">
        <v>2</v>
      </c>
      <c r="BP20" s="39">
        <v>2</v>
      </c>
      <c r="BQ20" s="40">
        <v>3</v>
      </c>
      <c r="BR20" s="39">
        <v>3</v>
      </c>
      <c r="BS20" s="39">
        <v>5</v>
      </c>
      <c r="BT20" s="39">
        <v>7</v>
      </c>
      <c r="BU20" s="39">
        <v>5</v>
      </c>
      <c r="BV20" s="41">
        <v>8</v>
      </c>
      <c r="BW20" s="40">
        <v>10</v>
      </c>
      <c r="BX20" s="39">
        <v>14.000000000000002</v>
      </c>
      <c r="BY20" s="39">
        <v>13</v>
      </c>
      <c r="BZ20" s="39">
        <v>14</v>
      </c>
      <c r="CA20" s="39">
        <v>15</v>
      </c>
      <c r="CB20" s="41">
        <v>17</v>
      </c>
      <c r="CC20" s="39">
        <v>380</v>
      </c>
      <c r="CD20" s="39">
        <v>391</v>
      </c>
      <c r="CE20" s="39">
        <v>375</v>
      </c>
      <c r="CF20" s="39">
        <v>393</v>
      </c>
      <c r="CG20" s="39">
        <v>387</v>
      </c>
      <c r="CH20" s="39">
        <v>386</v>
      </c>
      <c r="CI20" s="40">
        <v>22</v>
      </c>
      <c r="CJ20" s="39">
        <v>34</v>
      </c>
      <c r="CK20" s="39">
        <v>27</v>
      </c>
      <c r="CL20" s="39">
        <v>27</v>
      </c>
      <c r="CM20" s="39">
        <v>24</v>
      </c>
      <c r="CN20" s="41">
        <v>19</v>
      </c>
      <c r="CO20" s="39">
        <v>160</v>
      </c>
      <c r="CP20" s="39">
        <v>154</v>
      </c>
      <c r="CQ20" s="39">
        <v>145</v>
      </c>
      <c r="CR20" s="39">
        <v>148</v>
      </c>
      <c r="CS20" s="39">
        <v>131</v>
      </c>
      <c r="CT20" s="39">
        <v>138</v>
      </c>
      <c r="CU20" s="40">
        <v>72.999999999999986</v>
      </c>
      <c r="CV20" s="39">
        <v>74.999999999999986</v>
      </c>
      <c r="CW20" s="39">
        <v>75</v>
      </c>
      <c r="CX20" s="39">
        <v>90</v>
      </c>
      <c r="CY20" s="39">
        <v>101</v>
      </c>
      <c r="CZ20" s="41">
        <v>119</v>
      </c>
      <c r="DA20" s="40">
        <v>9</v>
      </c>
      <c r="DB20" s="39">
        <v>10</v>
      </c>
      <c r="DC20" s="39">
        <v>8</v>
      </c>
      <c r="DD20" s="39">
        <v>9</v>
      </c>
      <c r="DE20" s="39">
        <v>10</v>
      </c>
      <c r="DF20" s="41">
        <v>13</v>
      </c>
      <c r="DG20" s="39">
        <v>44</v>
      </c>
      <c r="DH20" s="39">
        <v>49</v>
      </c>
      <c r="DI20" s="39">
        <v>54</v>
      </c>
      <c r="DJ20" s="39">
        <v>52</v>
      </c>
      <c r="DK20" s="39">
        <v>54</v>
      </c>
      <c r="DL20" s="39">
        <v>51</v>
      </c>
      <c r="DM20" s="40">
        <v>14.000000000000002</v>
      </c>
      <c r="DN20" s="39">
        <v>10</v>
      </c>
      <c r="DO20" s="39">
        <v>14</v>
      </c>
      <c r="DP20" s="39">
        <v>15</v>
      </c>
      <c r="DQ20" s="39">
        <v>17</v>
      </c>
      <c r="DR20" s="41">
        <v>13</v>
      </c>
      <c r="DS20" s="40">
        <v>7.0000000000000009</v>
      </c>
      <c r="DT20" s="39">
        <v>7.0000000000000009</v>
      </c>
      <c r="DU20" s="39">
        <v>5</v>
      </c>
      <c r="DV20" s="39">
        <v>5</v>
      </c>
      <c r="DW20" s="39">
        <v>7</v>
      </c>
      <c r="DX20" s="41">
        <v>3</v>
      </c>
      <c r="DY20" s="40">
        <v>27</v>
      </c>
      <c r="DZ20" s="39">
        <v>28.999999999999996</v>
      </c>
      <c r="EA20" s="39">
        <v>17</v>
      </c>
      <c r="EB20" s="39">
        <v>20</v>
      </c>
      <c r="EC20" s="39">
        <v>15</v>
      </c>
      <c r="ED20" s="41">
        <v>8</v>
      </c>
      <c r="EE20" s="39">
        <v>6</v>
      </c>
      <c r="EF20" s="39">
        <v>7.0000000000000009</v>
      </c>
      <c r="EG20" s="39">
        <v>9</v>
      </c>
      <c r="EH20" s="39">
        <v>12</v>
      </c>
      <c r="EI20" s="39">
        <v>10</v>
      </c>
      <c r="EJ20" s="39">
        <v>5</v>
      </c>
      <c r="EK20" s="40">
        <v>18</v>
      </c>
      <c r="EL20" s="39">
        <v>17</v>
      </c>
      <c r="EM20" s="39">
        <v>22</v>
      </c>
      <c r="EN20" s="39">
        <v>16</v>
      </c>
      <c r="EO20" s="39">
        <v>18</v>
      </c>
      <c r="EP20" s="39">
        <v>17</v>
      </c>
    </row>
    <row r="21" spans="2:146" s="16" customFormat="1" ht="18" customHeight="1" thickBot="1" x14ac:dyDescent="0.2">
      <c r="B21" s="42" t="s">
        <v>136</v>
      </c>
      <c r="C21" s="43" t="s">
        <v>126</v>
      </c>
      <c r="D21" s="43">
        <v>708</v>
      </c>
      <c r="E21" s="43">
        <v>718</v>
      </c>
      <c r="F21" s="43">
        <v>705</v>
      </c>
      <c r="G21" s="43">
        <v>708</v>
      </c>
      <c r="H21" s="43">
        <v>718</v>
      </c>
      <c r="I21" s="44" t="s">
        <v>126</v>
      </c>
      <c r="J21" s="43">
        <v>524</v>
      </c>
      <c r="K21" s="43">
        <v>524</v>
      </c>
      <c r="L21" s="43">
        <v>511</v>
      </c>
      <c r="M21" s="43">
        <v>508</v>
      </c>
      <c r="N21" s="45">
        <v>518</v>
      </c>
      <c r="O21" s="43" t="s">
        <v>126</v>
      </c>
      <c r="P21" s="43">
        <v>72.999999999999986</v>
      </c>
      <c r="Q21" s="43">
        <v>80</v>
      </c>
      <c r="R21" s="43">
        <v>83</v>
      </c>
      <c r="S21" s="43">
        <v>81</v>
      </c>
      <c r="T21" s="45">
        <v>82</v>
      </c>
      <c r="U21" s="44" t="s">
        <v>126</v>
      </c>
      <c r="V21" s="43">
        <v>111</v>
      </c>
      <c r="W21" s="43">
        <v>115</v>
      </c>
      <c r="X21" s="43">
        <v>111</v>
      </c>
      <c r="Y21" s="43">
        <v>120</v>
      </c>
      <c r="Z21" s="79">
        <v>117</v>
      </c>
      <c r="AA21" s="43" t="s">
        <v>126</v>
      </c>
      <c r="AB21" s="43">
        <v>216</v>
      </c>
      <c r="AC21" s="43">
        <v>206</v>
      </c>
      <c r="AD21" s="43">
        <v>198</v>
      </c>
      <c r="AE21" s="43">
        <v>210</v>
      </c>
      <c r="AF21" s="43">
        <v>222</v>
      </c>
      <c r="AG21" s="44" t="s">
        <v>126</v>
      </c>
      <c r="AH21" s="43">
        <v>8</v>
      </c>
      <c r="AI21" s="43">
        <v>4</v>
      </c>
      <c r="AJ21" s="43">
        <v>6</v>
      </c>
      <c r="AK21" s="43">
        <v>8</v>
      </c>
      <c r="AL21" s="45">
        <v>12</v>
      </c>
      <c r="AM21" s="43" t="s">
        <v>126</v>
      </c>
      <c r="AN21" s="43">
        <v>154</v>
      </c>
      <c r="AO21" s="43">
        <v>125</v>
      </c>
      <c r="AP21" s="43">
        <v>115</v>
      </c>
      <c r="AQ21" s="43">
        <v>129</v>
      </c>
      <c r="AR21" s="43">
        <v>133</v>
      </c>
      <c r="AS21" s="44" t="s">
        <v>126</v>
      </c>
      <c r="AT21" s="43" t="s">
        <v>39</v>
      </c>
      <c r="AU21" s="43" t="s">
        <v>39</v>
      </c>
      <c r="AV21" s="43">
        <v>0</v>
      </c>
      <c r="AW21" s="43">
        <v>1</v>
      </c>
      <c r="AX21" s="45">
        <v>0</v>
      </c>
      <c r="AY21" s="43" t="s">
        <v>126</v>
      </c>
      <c r="AZ21" s="43">
        <v>54</v>
      </c>
      <c r="BA21" s="43">
        <v>76</v>
      </c>
      <c r="BB21" s="43">
        <v>76</v>
      </c>
      <c r="BC21" s="43">
        <v>74</v>
      </c>
      <c r="BD21" s="45">
        <v>56</v>
      </c>
      <c r="BE21" s="44" t="s">
        <v>126</v>
      </c>
      <c r="BF21" s="43">
        <v>35</v>
      </c>
      <c r="BG21" s="43">
        <v>51</v>
      </c>
      <c r="BH21" s="43">
        <v>50</v>
      </c>
      <c r="BI21" s="43">
        <v>46</v>
      </c>
      <c r="BJ21" s="45">
        <v>48</v>
      </c>
      <c r="BK21" s="43" t="s">
        <v>126</v>
      </c>
      <c r="BL21" s="43">
        <v>2</v>
      </c>
      <c r="BM21" s="43">
        <v>2</v>
      </c>
      <c r="BN21" s="43">
        <v>2</v>
      </c>
      <c r="BO21" s="43">
        <v>3</v>
      </c>
      <c r="BP21" s="43">
        <v>6</v>
      </c>
      <c r="BQ21" s="44" t="s">
        <v>126</v>
      </c>
      <c r="BR21" s="43">
        <v>2</v>
      </c>
      <c r="BS21" s="43">
        <v>4</v>
      </c>
      <c r="BT21" s="43">
        <v>5</v>
      </c>
      <c r="BU21" s="43">
        <v>2</v>
      </c>
      <c r="BV21" s="45">
        <v>2</v>
      </c>
      <c r="BW21" s="44" t="s">
        <v>126</v>
      </c>
      <c r="BX21" s="43">
        <v>15</v>
      </c>
      <c r="BY21" s="43">
        <v>19</v>
      </c>
      <c r="BZ21" s="43">
        <v>19</v>
      </c>
      <c r="CA21" s="43">
        <v>23</v>
      </c>
      <c r="CB21" s="45">
        <v>21</v>
      </c>
      <c r="CC21" s="43" t="s">
        <v>126</v>
      </c>
      <c r="CD21" s="43">
        <v>516</v>
      </c>
      <c r="CE21" s="43">
        <v>516</v>
      </c>
      <c r="CF21" s="43">
        <v>537</v>
      </c>
      <c r="CG21" s="43">
        <v>521</v>
      </c>
      <c r="CH21" s="43">
        <v>501</v>
      </c>
      <c r="CI21" s="44" t="s">
        <v>126</v>
      </c>
      <c r="CJ21" s="43">
        <v>27</v>
      </c>
      <c r="CK21" s="43">
        <v>25</v>
      </c>
      <c r="CL21" s="43">
        <v>27</v>
      </c>
      <c r="CM21" s="43">
        <v>25</v>
      </c>
      <c r="CN21" s="45">
        <v>16</v>
      </c>
      <c r="CO21" s="43" t="s">
        <v>126</v>
      </c>
      <c r="CP21" s="43">
        <v>223</v>
      </c>
      <c r="CQ21" s="43">
        <v>232</v>
      </c>
      <c r="CR21" s="43">
        <v>237</v>
      </c>
      <c r="CS21" s="43">
        <v>220</v>
      </c>
      <c r="CT21" s="43">
        <v>260</v>
      </c>
      <c r="CU21" s="44" t="s">
        <v>126</v>
      </c>
      <c r="CV21" s="43">
        <v>103</v>
      </c>
      <c r="CW21" s="43">
        <v>96</v>
      </c>
      <c r="CX21" s="43">
        <v>115</v>
      </c>
      <c r="CY21" s="43">
        <v>111</v>
      </c>
      <c r="CZ21" s="45">
        <v>110</v>
      </c>
      <c r="DA21" s="44" t="s">
        <v>126</v>
      </c>
      <c r="DB21" s="43">
        <v>8</v>
      </c>
      <c r="DC21" s="43">
        <v>5</v>
      </c>
      <c r="DD21" s="43">
        <v>7</v>
      </c>
      <c r="DE21" s="43">
        <v>10</v>
      </c>
      <c r="DF21" s="45">
        <v>10</v>
      </c>
      <c r="DG21" s="43" t="s">
        <v>126</v>
      </c>
      <c r="DH21" s="43">
        <v>51</v>
      </c>
      <c r="DI21" s="43">
        <v>49</v>
      </c>
      <c r="DJ21" s="43">
        <v>60</v>
      </c>
      <c r="DK21" s="43">
        <v>58</v>
      </c>
      <c r="DL21" s="43">
        <v>40</v>
      </c>
      <c r="DM21" s="44" t="s">
        <v>126</v>
      </c>
      <c r="DN21" s="43">
        <v>13</v>
      </c>
      <c r="DO21" s="43">
        <v>15</v>
      </c>
      <c r="DP21" s="43">
        <v>19</v>
      </c>
      <c r="DQ21" s="43">
        <v>25</v>
      </c>
      <c r="DR21" s="45">
        <v>19</v>
      </c>
      <c r="DS21" s="44" t="s">
        <v>126</v>
      </c>
      <c r="DT21" s="43">
        <v>8</v>
      </c>
      <c r="DU21" s="43">
        <v>6</v>
      </c>
      <c r="DV21" s="43">
        <v>6</v>
      </c>
      <c r="DW21" s="43">
        <v>11</v>
      </c>
      <c r="DX21" s="45">
        <v>4</v>
      </c>
      <c r="DY21" s="44" t="s">
        <v>126</v>
      </c>
      <c r="DZ21" s="43">
        <v>30</v>
      </c>
      <c r="EA21" s="43">
        <v>18</v>
      </c>
      <c r="EB21" s="43">
        <v>18</v>
      </c>
      <c r="EC21" s="43">
        <v>17</v>
      </c>
      <c r="ED21" s="45">
        <v>7</v>
      </c>
      <c r="EE21" s="43" t="s">
        <v>126</v>
      </c>
      <c r="EF21" s="43">
        <v>21</v>
      </c>
      <c r="EG21" s="43">
        <v>31</v>
      </c>
      <c r="EH21" s="43">
        <v>27</v>
      </c>
      <c r="EI21" s="43">
        <v>18</v>
      </c>
      <c r="EJ21" s="43">
        <v>11</v>
      </c>
      <c r="EK21" s="44" t="s">
        <v>126</v>
      </c>
      <c r="EL21" s="43">
        <v>32</v>
      </c>
      <c r="EM21" s="43">
        <v>38</v>
      </c>
      <c r="EN21" s="43">
        <v>20</v>
      </c>
      <c r="EO21" s="43">
        <v>26</v>
      </c>
      <c r="EP21" s="43">
        <v>23</v>
      </c>
    </row>
    <row r="22" spans="2:146" s="16" customFormat="1" ht="10.5" customHeight="1" x14ac:dyDescent="0.15">
      <c r="B22" s="46"/>
      <c r="C22" s="47"/>
      <c r="D22" s="47"/>
      <c r="E22" s="47"/>
      <c r="F22" s="47"/>
      <c r="G22" s="47"/>
      <c r="H22" s="47"/>
      <c r="I22" s="48"/>
      <c r="J22" s="47"/>
      <c r="K22" s="47"/>
      <c r="L22" s="47"/>
      <c r="M22" s="47"/>
      <c r="N22" s="49"/>
      <c r="O22" s="47"/>
      <c r="P22" s="47"/>
      <c r="Q22" s="47"/>
      <c r="R22" s="47"/>
      <c r="S22" s="47"/>
      <c r="T22" s="49"/>
      <c r="U22" s="48"/>
      <c r="V22" s="47"/>
      <c r="W22" s="47"/>
      <c r="X22" s="47"/>
      <c r="Y22" s="47"/>
      <c r="Z22" s="49"/>
      <c r="AA22" s="47"/>
      <c r="AB22" s="47"/>
      <c r="AC22" s="47"/>
      <c r="AD22" s="47"/>
      <c r="AE22" s="47"/>
      <c r="AF22" s="47"/>
      <c r="AG22" s="48"/>
      <c r="AH22" s="47"/>
      <c r="AI22" s="47"/>
      <c r="AJ22" s="47"/>
      <c r="AK22" s="47"/>
      <c r="AL22" s="49"/>
      <c r="AM22" s="47"/>
      <c r="AN22" s="47"/>
      <c r="AO22" s="47"/>
      <c r="AP22" s="47"/>
      <c r="AQ22" s="47"/>
      <c r="AR22" s="47"/>
      <c r="AS22" s="48"/>
      <c r="AT22" s="47"/>
      <c r="AU22" s="47"/>
      <c r="AV22" s="47"/>
      <c r="AW22" s="47"/>
      <c r="AX22" s="49"/>
      <c r="AY22" s="47"/>
      <c r="AZ22" s="47"/>
      <c r="BA22" s="47"/>
      <c r="BB22" s="47"/>
      <c r="BC22" s="47"/>
      <c r="BD22" s="49"/>
      <c r="BE22" s="48"/>
      <c r="BF22" s="47"/>
      <c r="BG22" s="47"/>
      <c r="BH22" s="47"/>
      <c r="BI22" s="47"/>
      <c r="BJ22" s="49"/>
      <c r="BK22" s="47"/>
      <c r="BL22" s="47"/>
      <c r="BM22" s="47"/>
      <c r="BN22" s="47"/>
      <c r="BO22" s="47"/>
      <c r="BP22" s="47"/>
      <c r="BQ22" s="48"/>
      <c r="BR22" s="47"/>
      <c r="BS22" s="47"/>
      <c r="BT22" s="47"/>
      <c r="BU22" s="47"/>
      <c r="BV22" s="49"/>
      <c r="BW22" s="48"/>
      <c r="BX22" s="47"/>
      <c r="BY22" s="47"/>
      <c r="BZ22" s="47"/>
      <c r="CA22" s="47"/>
      <c r="CB22" s="49"/>
      <c r="CC22" s="47"/>
      <c r="CD22" s="47"/>
      <c r="CE22" s="47"/>
      <c r="CF22" s="47"/>
      <c r="CG22" s="47"/>
      <c r="CH22" s="47"/>
      <c r="CI22" s="48"/>
      <c r="CJ22" s="47"/>
      <c r="CK22" s="47"/>
      <c r="CL22" s="47"/>
      <c r="CM22" s="47"/>
      <c r="CN22" s="49"/>
      <c r="CO22" s="47"/>
      <c r="CP22" s="47"/>
      <c r="CQ22" s="47"/>
      <c r="CR22" s="47"/>
      <c r="CS22" s="47"/>
      <c r="CT22" s="47"/>
      <c r="CU22" s="48"/>
      <c r="CV22" s="47"/>
      <c r="CW22" s="47"/>
      <c r="CX22" s="47"/>
      <c r="CY22" s="47"/>
      <c r="CZ22" s="49"/>
      <c r="DA22" s="48"/>
      <c r="DB22" s="47"/>
      <c r="DC22" s="47"/>
      <c r="DD22" s="47"/>
      <c r="DE22" s="47"/>
      <c r="DF22" s="49"/>
      <c r="DG22" s="47"/>
      <c r="DH22" s="47"/>
      <c r="DI22" s="47"/>
      <c r="DJ22" s="47"/>
      <c r="DK22" s="47"/>
      <c r="DL22" s="47"/>
      <c r="DM22" s="48"/>
      <c r="DN22" s="47"/>
      <c r="DO22" s="47"/>
      <c r="DP22" s="47"/>
      <c r="DQ22" s="47"/>
      <c r="DR22" s="49"/>
      <c r="DS22" s="48"/>
      <c r="DT22" s="47"/>
      <c r="DU22" s="47"/>
      <c r="DV22" s="47"/>
      <c r="DW22" s="47"/>
      <c r="DX22" s="49"/>
      <c r="DY22" s="48"/>
      <c r="DZ22" s="47"/>
      <c r="EA22" s="47"/>
      <c r="EB22" s="47"/>
      <c r="EC22" s="47"/>
      <c r="ED22" s="49"/>
      <c r="EE22" s="47"/>
      <c r="EF22" s="47"/>
      <c r="EG22" s="47"/>
      <c r="EH22" s="47"/>
      <c r="EI22" s="47"/>
      <c r="EJ22" s="47"/>
      <c r="EK22" s="48"/>
      <c r="EL22" s="47"/>
      <c r="EM22" s="47"/>
      <c r="EN22" s="47"/>
      <c r="EO22" s="47"/>
      <c r="EP22" s="47"/>
    </row>
    <row r="23" spans="2:146" s="16" customFormat="1" ht="27" customHeight="1" x14ac:dyDescent="0.15">
      <c r="B23" s="31" t="s">
        <v>137</v>
      </c>
      <c r="C23" s="32">
        <v>618</v>
      </c>
      <c r="D23" s="32">
        <v>621.00000000000011</v>
      </c>
      <c r="E23" s="32">
        <v>614</v>
      </c>
      <c r="F23" s="32">
        <v>619</v>
      </c>
      <c r="G23" s="32">
        <v>621</v>
      </c>
      <c r="H23" s="32">
        <v>642</v>
      </c>
      <c r="I23" s="36">
        <v>470</v>
      </c>
      <c r="J23" s="32">
        <v>469</v>
      </c>
      <c r="K23" s="32">
        <v>459</v>
      </c>
      <c r="L23" s="32">
        <v>461</v>
      </c>
      <c r="M23" s="32">
        <v>460</v>
      </c>
      <c r="N23" s="37">
        <v>476</v>
      </c>
      <c r="O23" s="32">
        <v>55.000000000000007</v>
      </c>
      <c r="P23" s="32">
        <v>60</v>
      </c>
      <c r="Q23" s="32">
        <v>63</v>
      </c>
      <c r="R23" s="32">
        <v>64</v>
      </c>
      <c r="S23" s="32">
        <v>70</v>
      </c>
      <c r="T23" s="37">
        <v>73</v>
      </c>
      <c r="U23" s="36">
        <v>94</v>
      </c>
      <c r="V23" s="32">
        <v>91</v>
      </c>
      <c r="W23" s="32">
        <v>92</v>
      </c>
      <c r="X23" s="32">
        <v>93</v>
      </c>
      <c r="Y23" s="32">
        <v>91</v>
      </c>
      <c r="Z23" s="37">
        <v>93</v>
      </c>
      <c r="AA23" s="32">
        <v>482.99999999999989</v>
      </c>
      <c r="AB23" s="32">
        <v>479</v>
      </c>
      <c r="AC23" s="32">
        <v>508</v>
      </c>
      <c r="AD23" s="32">
        <v>493</v>
      </c>
      <c r="AE23" s="32">
        <v>499</v>
      </c>
      <c r="AF23" s="32">
        <v>473</v>
      </c>
      <c r="AG23" s="36">
        <v>35</v>
      </c>
      <c r="AH23" s="32">
        <v>33</v>
      </c>
      <c r="AI23" s="32">
        <v>33</v>
      </c>
      <c r="AJ23" s="32">
        <v>35</v>
      </c>
      <c r="AK23" s="32">
        <v>38</v>
      </c>
      <c r="AL23" s="37">
        <v>36</v>
      </c>
      <c r="AM23" s="32">
        <v>424</v>
      </c>
      <c r="AN23" s="32">
        <v>415</v>
      </c>
      <c r="AO23" s="32">
        <v>439</v>
      </c>
      <c r="AP23" s="32">
        <v>421</v>
      </c>
      <c r="AQ23" s="32">
        <v>422</v>
      </c>
      <c r="AR23" s="32">
        <v>387</v>
      </c>
      <c r="AS23" s="36">
        <v>3</v>
      </c>
      <c r="AT23" s="32">
        <v>3</v>
      </c>
      <c r="AU23" s="32">
        <v>5</v>
      </c>
      <c r="AV23" s="32">
        <v>4</v>
      </c>
      <c r="AW23" s="32">
        <v>5</v>
      </c>
      <c r="AX23" s="37">
        <v>2</v>
      </c>
      <c r="AY23" s="32">
        <v>21</v>
      </c>
      <c r="AZ23" s="32">
        <v>28</v>
      </c>
      <c r="BA23" s="32">
        <v>31</v>
      </c>
      <c r="BB23" s="32">
        <v>33</v>
      </c>
      <c r="BC23" s="32">
        <v>33</v>
      </c>
      <c r="BD23" s="37">
        <v>34</v>
      </c>
      <c r="BE23" s="36">
        <v>8</v>
      </c>
      <c r="BF23" s="32">
        <v>11</v>
      </c>
      <c r="BG23" s="32">
        <v>13</v>
      </c>
      <c r="BH23" s="32">
        <v>12</v>
      </c>
      <c r="BI23" s="32">
        <v>15</v>
      </c>
      <c r="BJ23" s="37">
        <v>22</v>
      </c>
      <c r="BK23" s="32">
        <v>1</v>
      </c>
      <c r="BL23" s="32">
        <v>1</v>
      </c>
      <c r="BM23" s="32">
        <v>1</v>
      </c>
      <c r="BN23" s="32">
        <v>1</v>
      </c>
      <c r="BO23" s="32">
        <v>1</v>
      </c>
      <c r="BP23" s="32">
        <v>1</v>
      </c>
      <c r="BQ23" s="36">
        <v>3</v>
      </c>
      <c r="BR23" s="32">
        <v>3</v>
      </c>
      <c r="BS23" s="32">
        <v>5</v>
      </c>
      <c r="BT23" s="32">
        <v>8</v>
      </c>
      <c r="BU23" s="32">
        <v>5</v>
      </c>
      <c r="BV23" s="37">
        <v>11</v>
      </c>
      <c r="BW23" s="36">
        <v>9</v>
      </c>
      <c r="BX23" s="32">
        <v>13</v>
      </c>
      <c r="BY23" s="32">
        <v>12</v>
      </c>
      <c r="BZ23" s="32">
        <v>12</v>
      </c>
      <c r="CA23" s="32">
        <v>12</v>
      </c>
      <c r="CB23" s="37">
        <v>16</v>
      </c>
      <c r="CC23" s="32">
        <v>339</v>
      </c>
      <c r="CD23" s="32">
        <v>341</v>
      </c>
      <c r="CE23" s="32">
        <v>318</v>
      </c>
      <c r="CF23" s="32">
        <v>329</v>
      </c>
      <c r="CG23" s="32">
        <v>320</v>
      </c>
      <c r="CH23" s="32">
        <v>325</v>
      </c>
      <c r="CI23" s="36">
        <v>22</v>
      </c>
      <c r="CJ23" s="32">
        <v>34</v>
      </c>
      <c r="CK23" s="32">
        <v>27</v>
      </c>
      <c r="CL23" s="32">
        <v>27</v>
      </c>
      <c r="CM23" s="32">
        <v>24</v>
      </c>
      <c r="CN23" s="37">
        <v>21</v>
      </c>
      <c r="CO23" s="32">
        <v>144.00000000000003</v>
      </c>
      <c r="CP23" s="32">
        <v>135</v>
      </c>
      <c r="CQ23" s="32">
        <v>120</v>
      </c>
      <c r="CR23" s="32">
        <v>116</v>
      </c>
      <c r="CS23" s="32">
        <v>103</v>
      </c>
      <c r="CT23" s="32">
        <v>98</v>
      </c>
      <c r="CU23" s="36">
        <v>63</v>
      </c>
      <c r="CV23" s="32">
        <v>68</v>
      </c>
      <c r="CW23" s="32">
        <v>66</v>
      </c>
      <c r="CX23" s="32">
        <v>78</v>
      </c>
      <c r="CY23" s="32">
        <v>89</v>
      </c>
      <c r="CZ23" s="37">
        <v>117</v>
      </c>
      <c r="DA23" s="36">
        <v>6</v>
      </c>
      <c r="DB23" s="32">
        <v>6</v>
      </c>
      <c r="DC23" s="32">
        <v>4</v>
      </c>
      <c r="DD23" s="32">
        <v>7</v>
      </c>
      <c r="DE23" s="32">
        <v>6</v>
      </c>
      <c r="DF23" s="37">
        <v>8</v>
      </c>
      <c r="DG23" s="32">
        <v>39</v>
      </c>
      <c r="DH23" s="32">
        <v>39</v>
      </c>
      <c r="DI23" s="32">
        <v>49</v>
      </c>
      <c r="DJ23" s="32">
        <v>47</v>
      </c>
      <c r="DK23" s="32">
        <v>46</v>
      </c>
      <c r="DL23" s="32">
        <v>47</v>
      </c>
      <c r="DM23" s="36">
        <v>11</v>
      </c>
      <c r="DN23" s="32">
        <v>8</v>
      </c>
      <c r="DO23" s="32">
        <v>10</v>
      </c>
      <c r="DP23" s="32">
        <v>11</v>
      </c>
      <c r="DQ23" s="32">
        <v>11</v>
      </c>
      <c r="DR23" s="37">
        <v>8</v>
      </c>
      <c r="DS23" s="36">
        <v>6</v>
      </c>
      <c r="DT23" s="32">
        <v>7.0000000000000009</v>
      </c>
      <c r="DU23" s="32">
        <v>4</v>
      </c>
      <c r="DV23" s="32">
        <v>5</v>
      </c>
      <c r="DW23" s="32">
        <v>6</v>
      </c>
      <c r="DX23" s="37">
        <v>3</v>
      </c>
      <c r="DY23" s="36">
        <v>28.000000000000004</v>
      </c>
      <c r="DZ23" s="32">
        <v>27</v>
      </c>
      <c r="EA23" s="32">
        <v>16</v>
      </c>
      <c r="EB23" s="32">
        <v>19</v>
      </c>
      <c r="EC23" s="32">
        <v>15</v>
      </c>
      <c r="ED23" s="37">
        <v>9</v>
      </c>
      <c r="EE23" s="32">
        <v>4</v>
      </c>
      <c r="EF23" s="32">
        <v>3</v>
      </c>
      <c r="EG23" s="32">
        <v>4</v>
      </c>
      <c r="EH23" s="32">
        <v>7</v>
      </c>
      <c r="EI23" s="32">
        <v>6</v>
      </c>
      <c r="EJ23" s="32">
        <v>2</v>
      </c>
      <c r="EK23" s="36">
        <v>15</v>
      </c>
      <c r="EL23" s="32">
        <v>13</v>
      </c>
      <c r="EM23" s="32">
        <v>17</v>
      </c>
      <c r="EN23" s="32">
        <v>13</v>
      </c>
      <c r="EO23" s="32">
        <v>14</v>
      </c>
      <c r="EP23" s="32">
        <v>12</v>
      </c>
    </row>
    <row r="24" spans="2:146" s="16" customFormat="1" ht="18" customHeight="1" x14ac:dyDescent="0.15">
      <c r="B24" s="38" t="s">
        <v>128</v>
      </c>
      <c r="C24" s="39">
        <v>602.99999999999989</v>
      </c>
      <c r="D24" s="39">
        <v>627</v>
      </c>
      <c r="E24" s="39">
        <v>598</v>
      </c>
      <c r="F24" s="39">
        <v>632</v>
      </c>
      <c r="G24" s="39">
        <v>631</v>
      </c>
      <c r="H24" s="39">
        <v>620</v>
      </c>
      <c r="I24" s="40">
        <v>480</v>
      </c>
      <c r="J24" s="39">
        <v>495</v>
      </c>
      <c r="K24" s="39">
        <v>456</v>
      </c>
      <c r="L24" s="39">
        <v>493</v>
      </c>
      <c r="M24" s="39">
        <v>485</v>
      </c>
      <c r="N24" s="41">
        <v>483</v>
      </c>
      <c r="O24" s="39">
        <v>46</v>
      </c>
      <c r="P24" s="39">
        <v>56.000000000000007</v>
      </c>
      <c r="Q24" s="39">
        <v>64</v>
      </c>
      <c r="R24" s="39">
        <v>59</v>
      </c>
      <c r="S24" s="39">
        <v>60</v>
      </c>
      <c r="T24" s="41">
        <v>45</v>
      </c>
      <c r="U24" s="40">
        <v>77</v>
      </c>
      <c r="V24" s="39">
        <v>75.999999999999986</v>
      </c>
      <c r="W24" s="39">
        <v>77</v>
      </c>
      <c r="X24" s="39">
        <v>80</v>
      </c>
      <c r="Y24" s="39">
        <v>86</v>
      </c>
      <c r="Z24" s="41">
        <v>91</v>
      </c>
      <c r="AA24" s="39">
        <v>474</v>
      </c>
      <c r="AB24" s="39">
        <v>445</v>
      </c>
      <c r="AC24" s="39">
        <v>531</v>
      </c>
      <c r="AD24" s="39">
        <v>459</v>
      </c>
      <c r="AE24" s="39">
        <v>448</v>
      </c>
      <c r="AF24" s="39">
        <v>416</v>
      </c>
      <c r="AG24" s="40">
        <v>38</v>
      </c>
      <c r="AH24" s="39">
        <v>37</v>
      </c>
      <c r="AI24" s="39">
        <v>41</v>
      </c>
      <c r="AJ24" s="39">
        <v>40</v>
      </c>
      <c r="AK24" s="39">
        <v>40</v>
      </c>
      <c r="AL24" s="41">
        <v>36</v>
      </c>
      <c r="AM24" s="39">
        <v>402</v>
      </c>
      <c r="AN24" s="39">
        <v>367</v>
      </c>
      <c r="AO24" s="39">
        <v>414</v>
      </c>
      <c r="AP24" s="39">
        <v>356</v>
      </c>
      <c r="AQ24" s="39">
        <v>345</v>
      </c>
      <c r="AR24" s="39">
        <v>362</v>
      </c>
      <c r="AS24" s="40">
        <v>24</v>
      </c>
      <c r="AT24" s="39">
        <v>30</v>
      </c>
      <c r="AU24" s="39">
        <v>64</v>
      </c>
      <c r="AV24" s="39">
        <v>53</v>
      </c>
      <c r="AW24" s="39">
        <v>52</v>
      </c>
      <c r="AX24" s="41">
        <v>13</v>
      </c>
      <c r="AY24" s="39">
        <v>10</v>
      </c>
      <c r="AZ24" s="39">
        <v>11</v>
      </c>
      <c r="BA24" s="39">
        <v>13</v>
      </c>
      <c r="BB24" s="39">
        <v>9</v>
      </c>
      <c r="BC24" s="39">
        <v>11</v>
      </c>
      <c r="BD24" s="41">
        <v>5</v>
      </c>
      <c r="BE24" s="40">
        <v>2</v>
      </c>
      <c r="BF24" s="39">
        <v>1</v>
      </c>
      <c r="BG24" s="39">
        <v>5</v>
      </c>
      <c r="BH24" s="39">
        <v>2</v>
      </c>
      <c r="BI24" s="39">
        <v>3</v>
      </c>
      <c r="BJ24" s="41">
        <v>1</v>
      </c>
      <c r="BK24" s="39" t="s">
        <v>39</v>
      </c>
      <c r="BL24" s="39" t="s">
        <v>39</v>
      </c>
      <c r="BM24" s="39">
        <v>0</v>
      </c>
      <c r="BN24" s="39" t="s">
        <v>39</v>
      </c>
      <c r="BO24" s="39">
        <v>0</v>
      </c>
      <c r="BP24" s="39" t="s">
        <v>39</v>
      </c>
      <c r="BQ24" s="40">
        <v>1</v>
      </c>
      <c r="BR24" s="39">
        <v>1</v>
      </c>
      <c r="BS24" s="39">
        <v>2</v>
      </c>
      <c r="BT24" s="39">
        <v>1</v>
      </c>
      <c r="BU24" s="39" t="s">
        <v>39</v>
      </c>
      <c r="BV24" s="41" t="s">
        <v>39</v>
      </c>
      <c r="BW24" s="40">
        <v>7.0000000000000009</v>
      </c>
      <c r="BX24" s="39">
        <v>9</v>
      </c>
      <c r="BY24" s="39">
        <v>6</v>
      </c>
      <c r="BZ24" s="39">
        <v>6</v>
      </c>
      <c r="CA24" s="39">
        <v>8</v>
      </c>
      <c r="CB24" s="41">
        <v>4</v>
      </c>
      <c r="CC24" s="39">
        <v>363</v>
      </c>
      <c r="CD24" s="39">
        <v>368</v>
      </c>
      <c r="CE24" s="39">
        <v>311</v>
      </c>
      <c r="CF24" s="39">
        <v>349</v>
      </c>
      <c r="CG24" s="39">
        <v>361</v>
      </c>
      <c r="CH24" s="39">
        <v>404</v>
      </c>
      <c r="CI24" s="40">
        <v>24</v>
      </c>
      <c r="CJ24" s="39">
        <v>34</v>
      </c>
      <c r="CK24" s="39">
        <v>22</v>
      </c>
      <c r="CL24" s="39">
        <v>17</v>
      </c>
      <c r="CM24" s="39">
        <v>24</v>
      </c>
      <c r="CN24" s="41">
        <v>25</v>
      </c>
      <c r="CO24" s="39">
        <v>136</v>
      </c>
      <c r="CP24" s="39">
        <v>95</v>
      </c>
      <c r="CQ24" s="39">
        <v>86</v>
      </c>
      <c r="CR24" s="39">
        <v>54</v>
      </c>
      <c r="CS24" s="39">
        <v>28</v>
      </c>
      <c r="CT24" s="39">
        <v>30</v>
      </c>
      <c r="CU24" s="40">
        <v>55.000000000000007</v>
      </c>
      <c r="CV24" s="39">
        <v>62</v>
      </c>
      <c r="CW24" s="39">
        <v>74</v>
      </c>
      <c r="CX24" s="39">
        <v>75</v>
      </c>
      <c r="CY24" s="39">
        <v>121</v>
      </c>
      <c r="CZ24" s="41">
        <v>179</v>
      </c>
      <c r="DA24" s="40">
        <v>4</v>
      </c>
      <c r="DB24" s="39">
        <v>15</v>
      </c>
      <c r="DC24" s="39">
        <v>5</v>
      </c>
      <c r="DD24" s="39">
        <v>10</v>
      </c>
      <c r="DE24" s="39">
        <v>5</v>
      </c>
      <c r="DF24" s="41">
        <v>17</v>
      </c>
      <c r="DG24" s="39">
        <v>59</v>
      </c>
      <c r="DH24" s="39">
        <v>70.000000000000014</v>
      </c>
      <c r="DI24" s="39">
        <v>79</v>
      </c>
      <c r="DJ24" s="39">
        <v>84</v>
      </c>
      <c r="DK24" s="39">
        <v>94</v>
      </c>
      <c r="DL24" s="39">
        <v>121</v>
      </c>
      <c r="DM24" s="40">
        <v>5</v>
      </c>
      <c r="DN24" s="39">
        <v>7.0000000000000009</v>
      </c>
      <c r="DO24" s="39">
        <v>3</v>
      </c>
      <c r="DP24" s="39">
        <v>10</v>
      </c>
      <c r="DQ24" s="39">
        <v>8</v>
      </c>
      <c r="DR24" s="41">
        <v>6</v>
      </c>
      <c r="DS24" s="40">
        <v>2</v>
      </c>
      <c r="DT24" s="39">
        <v>4</v>
      </c>
      <c r="DU24" s="39">
        <v>0</v>
      </c>
      <c r="DV24" s="39">
        <v>1</v>
      </c>
      <c r="DW24" s="39">
        <v>1</v>
      </c>
      <c r="DX24" s="41" t="s">
        <v>39</v>
      </c>
      <c r="DY24" s="40">
        <v>63</v>
      </c>
      <c r="DZ24" s="39">
        <v>68</v>
      </c>
      <c r="EA24" s="39">
        <v>28</v>
      </c>
      <c r="EB24" s="39">
        <v>36</v>
      </c>
      <c r="EC24" s="39">
        <v>35</v>
      </c>
      <c r="ED24" s="41">
        <v>19</v>
      </c>
      <c r="EE24" s="39">
        <v>1</v>
      </c>
      <c r="EF24" s="39">
        <v>1</v>
      </c>
      <c r="EG24" s="39">
        <v>1</v>
      </c>
      <c r="EH24" s="39">
        <v>32</v>
      </c>
      <c r="EI24" s="39">
        <v>3</v>
      </c>
      <c r="EJ24" s="39">
        <v>2</v>
      </c>
      <c r="EK24" s="40">
        <v>12</v>
      </c>
      <c r="EL24" s="39">
        <v>12</v>
      </c>
      <c r="EM24" s="39">
        <v>13</v>
      </c>
      <c r="EN24" s="39">
        <v>30</v>
      </c>
      <c r="EO24" s="39">
        <v>41</v>
      </c>
      <c r="EP24" s="39">
        <v>5</v>
      </c>
    </row>
    <row r="25" spans="2:146" s="16" customFormat="1" ht="18" customHeight="1" x14ac:dyDescent="0.15">
      <c r="B25" s="42" t="s">
        <v>129</v>
      </c>
      <c r="C25" s="43">
        <v>611.99999999999989</v>
      </c>
      <c r="D25" s="43">
        <v>599</v>
      </c>
      <c r="E25" s="43">
        <v>598</v>
      </c>
      <c r="F25" s="43">
        <v>605</v>
      </c>
      <c r="G25" s="43">
        <v>611</v>
      </c>
      <c r="H25" s="43">
        <v>646</v>
      </c>
      <c r="I25" s="44">
        <v>471</v>
      </c>
      <c r="J25" s="43">
        <v>457</v>
      </c>
      <c r="K25" s="43">
        <v>454</v>
      </c>
      <c r="L25" s="43">
        <v>466</v>
      </c>
      <c r="M25" s="43">
        <v>471</v>
      </c>
      <c r="N25" s="45">
        <v>497</v>
      </c>
      <c r="O25" s="43">
        <v>49</v>
      </c>
      <c r="P25" s="43">
        <v>56.000000000000007</v>
      </c>
      <c r="Q25" s="43">
        <v>63</v>
      </c>
      <c r="R25" s="43">
        <v>57</v>
      </c>
      <c r="S25" s="43">
        <v>59</v>
      </c>
      <c r="T25" s="45">
        <v>68</v>
      </c>
      <c r="U25" s="44">
        <v>92</v>
      </c>
      <c r="V25" s="43">
        <v>86</v>
      </c>
      <c r="W25" s="43">
        <v>81</v>
      </c>
      <c r="X25" s="43">
        <v>83</v>
      </c>
      <c r="Y25" s="43">
        <v>81</v>
      </c>
      <c r="Z25" s="45">
        <v>81</v>
      </c>
      <c r="AA25" s="43">
        <v>503</v>
      </c>
      <c r="AB25" s="43">
        <v>510.00000000000011</v>
      </c>
      <c r="AC25" s="43">
        <v>542</v>
      </c>
      <c r="AD25" s="43">
        <v>520</v>
      </c>
      <c r="AE25" s="43">
        <v>527</v>
      </c>
      <c r="AF25" s="43">
        <v>508</v>
      </c>
      <c r="AG25" s="44">
        <v>34</v>
      </c>
      <c r="AH25" s="43">
        <v>33</v>
      </c>
      <c r="AI25" s="43">
        <v>40</v>
      </c>
      <c r="AJ25" s="43">
        <v>37</v>
      </c>
      <c r="AK25" s="43">
        <v>43</v>
      </c>
      <c r="AL25" s="45">
        <v>31</v>
      </c>
      <c r="AM25" s="43">
        <v>445</v>
      </c>
      <c r="AN25" s="43">
        <v>446</v>
      </c>
      <c r="AO25" s="43">
        <v>468</v>
      </c>
      <c r="AP25" s="43">
        <v>447</v>
      </c>
      <c r="AQ25" s="43">
        <v>443</v>
      </c>
      <c r="AR25" s="43">
        <v>417</v>
      </c>
      <c r="AS25" s="44">
        <v>0</v>
      </c>
      <c r="AT25" s="43">
        <v>0</v>
      </c>
      <c r="AU25" s="43">
        <v>2</v>
      </c>
      <c r="AV25" s="43">
        <v>5</v>
      </c>
      <c r="AW25" s="43">
        <v>2</v>
      </c>
      <c r="AX25" s="45">
        <v>0</v>
      </c>
      <c r="AY25" s="43">
        <v>24</v>
      </c>
      <c r="AZ25" s="43">
        <v>30</v>
      </c>
      <c r="BA25" s="43">
        <v>32</v>
      </c>
      <c r="BB25" s="43">
        <v>32</v>
      </c>
      <c r="BC25" s="43">
        <v>40</v>
      </c>
      <c r="BD25" s="45">
        <v>47</v>
      </c>
      <c r="BE25" s="44">
        <v>3</v>
      </c>
      <c r="BF25" s="43">
        <v>6</v>
      </c>
      <c r="BG25" s="43">
        <v>5</v>
      </c>
      <c r="BH25" s="43">
        <v>5</v>
      </c>
      <c r="BI25" s="43">
        <v>10</v>
      </c>
      <c r="BJ25" s="45">
        <v>16</v>
      </c>
      <c r="BK25" s="43">
        <v>1</v>
      </c>
      <c r="BL25" s="43">
        <v>0</v>
      </c>
      <c r="BM25" s="43" t="s">
        <v>39</v>
      </c>
      <c r="BN25" s="43">
        <v>1</v>
      </c>
      <c r="BO25" s="43">
        <v>2</v>
      </c>
      <c r="BP25" s="43">
        <v>1</v>
      </c>
      <c r="BQ25" s="44">
        <v>9</v>
      </c>
      <c r="BR25" s="43">
        <v>7.0000000000000009</v>
      </c>
      <c r="BS25" s="43">
        <v>14</v>
      </c>
      <c r="BT25" s="43">
        <v>13</v>
      </c>
      <c r="BU25" s="43">
        <v>15</v>
      </c>
      <c r="BV25" s="45">
        <v>30</v>
      </c>
      <c r="BW25" s="44">
        <v>11</v>
      </c>
      <c r="BX25" s="43">
        <v>17</v>
      </c>
      <c r="BY25" s="43">
        <v>13</v>
      </c>
      <c r="BZ25" s="43">
        <v>13</v>
      </c>
      <c r="CA25" s="43">
        <v>13</v>
      </c>
      <c r="CB25" s="45">
        <v>13</v>
      </c>
      <c r="CC25" s="43">
        <v>325</v>
      </c>
      <c r="CD25" s="43">
        <v>331</v>
      </c>
      <c r="CE25" s="43">
        <v>300</v>
      </c>
      <c r="CF25" s="43">
        <v>315</v>
      </c>
      <c r="CG25" s="43">
        <v>302</v>
      </c>
      <c r="CH25" s="43">
        <v>287</v>
      </c>
      <c r="CI25" s="44">
        <v>23</v>
      </c>
      <c r="CJ25" s="43">
        <v>39</v>
      </c>
      <c r="CK25" s="43">
        <v>29</v>
      </c>
      <c r="CL25" s="43">
        <v>32</v>
      </c>
      <c r="CM25" s="43">
        <v>28</v>
      </c>
      <c r="CN25" s="45">
        <v>17</v>
      </c>
      <c r="CO25" s="43">
        <v>130</v>
      </c>
      <c r="CP25" s="43">
        <v>128</v>
      </c>
      <c r="CQ25" s="43">
        <v>96</v>
      </c>
      <c r="CR25" s="43">
        <v>79</v>
      </c>
      <c r="CS25" s="43">
        <v>54</v>
      </c>
      <c r="CT25" s="43">
        <v>19</v>
      </c>
      <c r="CU25" s="44">
        <v>55.000000000000007</v>
      </c>
      <c r="CV25" s="43">
        <v>60</v>
      </c>
      <c r="CW25" s="43">
        <v>63</v>
      </c>
      <c r="CX25" s="43">
        <v>90</v>
      </c>
      <c r="CY25" s="43">
        <v>116</v>
      </c>
      <c r="CZ25" s="45">
        <v>132</v>
      </c>
      <c r="DA25" s="44">
        <v>6</v>
      </c>
      <c r="DB25" s="43">
        <v>4</v>
      </c>
      <c r="DC25" s="43">
        <v>4</v>
      </c>
      <c r="DD25" s="43">
        <v>10</v>
      </c>
      <c r="DE25" s="43">
        <v>10</v>
      </c>
      <c r="DF25" s="45">
        <v>16</v>
      </c>
      <c r="DG25" s="43">
        <v>46</v>
      </c>
      <c r="DH25" s="43">
        <v>42</v>
      </c>
      <c r="DI25" s="43">
        <v>67</v>
      </c>
      <c r="DJ25" s="43">
        <v>50</v>
      </c>
      <c r="DK25" s="43">
        <v>60</v>
      </c>
      <c r="DL25" s="43">
        <v>71</v>
      </c>
      <c r="DM25" s="44">
        <v>13</v>
      </c>
      <c r="DN25" s="43">
        <v>8</v>
      </c>
      <c r="DO25" s="43">
        <v>11</v>
      </c>
      <c r="DP25" s="43">
        <v>11</v>
      </c>
      <c r="DQ25" s="43">
        <v>8</v>
      </c>
      <c r="DR25" s="45">
        <v>5</v>
      </c>
      <c r="DS25" s="44">
        <v>2</v>
      </c>
      <c r="DT25" s="43">
        <v>7.0000000000000009</v>
      </c>
      <c r="DU25" s="43">
        <v>3</v>
      </c>
      <c r="DV25" s="43">
        <v>4</v>
      </c>
      <c r="DW25" s="43">
        <v>0</v>
      </c>
      <c r="DX25" s="45">
        <v>5</v>
      </c>
      <c r="DY25" s="44">
        <v>31</v>
      </c>
      <c r="DZ25" s="43">
        <v>32</v>
      </c>
      <c r="EA25" s="43">
        <v>17</v>
      </c>
      <c r="EB25" s="43">
        <v>30</v>
      </c>
      <c r="EC25" s="43">
        <v>18</v>
      </c>
      <c r="ED25" s="45">
        <v>11</v>
      </c>
      <c r="EE25" s="43">
        <v>5</v>
      </c>
      <c r="EF25" s="43">
        <v>2</v>
      </c>
      <c r="EG25" s="43">
        <v>2</v>
      </c>
      <c r="EH25" s="43">
        <v>6</v>
      </c>
      <c r="EI25" s="43">
        <v>2</v>
      </c>
      <c r="EJ25" s="43">
        <v>1</v>
      </c>
      <c r="EK25" s="44">
        <v>14.000000000000002</v>
      </c>
      <c r="EL25" s="43">
        <v>9</v>
      </c>
      <c r="EM25" s="43">
        <v>9</v>
      </c>
      <c r="EN25" s="43">
        <v>4</v>
      </c>
      <c r="EO25" s="43">
        <v>5</v>
      </c>
      <c r="EP25" s="43">
        <v>10</v>
      </c>
    </row>
    <row r="26" spans="2:146" s="16" customFormat="1" ht="18" customHeight="1" x14ac:dyDescent="0.15">
      <c r="B26" s="38" t="s">
        <v>130</v>
      </c>
      <c r="C26" s="39">
        <v>597</v>
      </c>
      <c r="D26" s="39">
        <v>596</v>
      </c>
      <c r="E26" s="39">
        <v>591</v>
      </c>
      <c r="F26" s="39">
        <v>611</v>
      </c>
      <c r="G26" s="39">
        <v>616</v>
      </c>
      <c r="H26" s="39">
        <v>642</v>
      </c>
      <c r="I26" s="40">
        <v>456</v>
      </c>
      <c r="J26" s="39">
        <v>458</v>
      </c>
      <c r="K26" s="39">
        <v>440</v>
      </c>
      <c r="L26" s="39">
        <v>458</v>
      </c>
      <c r="M26" s="39">
        <v>457</v>
      </c>
      <c r="N26" s="41">
        <v>486</v>
      </c>
      <c r="O26" s="39">
        <v>54</v>
      </c>
      <c r="P26" s="39">
        <v>56.000000000000007</v>
      </c>
      <c r="Q26" s="39">
        <v>66</v>
      </c>
      <c r="R26" s="39">
        <v>65</v>
      </c>
      <c r="S26" s="39">
        <v>72</v>
      </c>
      <c r="T26" s="41">
        <v>70</v>
      </c>
      <c r="U26" s="40">
        <v>87</v>
      </c>
      <c r="V26" s="39">
        <v>83</v>
      </c>
      <c r="W26" s="39">
        <v>85</v>
      </c>
      <c r="X26" s="39">
        <v>88</v>
      </c>
      <c r="Y26" s="39">
        <v>87</v>
      </c>
      <c r="Z26" s="41">
        <v>86</v>
      </c>
      <c r="AA26" s="39">
        <v>535.00000000000011</v>
      </c>
      <c r="AB26" s="39">
        <v>529</v>
      </c>
      <c r="AC26" s="39">
        <v>558</v>
      </c>
      <c r="AD26" s="39">
        <v>531</v>
      </c>
      <c r="AE26" s="39">
        <v>558</v>
      </c>
      <c r="AF26" s="39">
        <v>512</v>
      </c>
      <c r="AG26" s="40">
        <v>40</v>
      </c>
      <c r="AH26" s="39">
        <v>36</v>
      </c>
      <c r="AI26" s="39">
        <v>37</v>
      </c>
      <c r="AJ26" s="39">
        <v>36</v>
      </c>
      <c r="AK26" s="39">
        <v>48</v>
      </c>
      <c r="AL26" s="41">
        <v>36</v>
      </c>
      <c r="AM26" s="39">
        <v>470</v>
      </c>
      <c r="AN26" s="39">
        <v>464</v>
      </c>
      <c r="AO26" s="39">
        <v>495</v>
      </c>
      <c r="AP26" s="39">
        <v>455</v>
      </c>
      <c r="AQ26" s="39">
        <v>470</v>
      </c>
      <c r="AR26" s="39">
        <v>409</v>
      </c>
      <c r="AS26" s="40" t="s">
        <v>39</v>
      </c>
      <c r="AT26" s="39" t="s">
        <v>39</v>
      </c>
      <c r="AU26" s="39" t="s">
        <v>39</v>
      </c>
      <c r="AV26" s="39">
        <v>0</v>
      </c>
      <c r="AW26" s="39">
        <v>0</v>
      </c>
      <c r="AX26" s="41">
        <v>1</v>
      </c>
      <c r="AY26" s="39">
        <v>25</v>
      </c>
      <c r="AZ26" s="39">
        <v>30</v>
      </c>
      <c r="BA26" s="39">
        <v>26</v>
      </c>
      <c r="BB26" s="39">
        <v>40</v>
      </c>
      <c r="BC26" s="39">
        <v>40</v>
      </c>
      <c r="BD26" s="41">
        <v>49</v>
      </c>
      <c r="BE26" s="40">
        <v>7.0000000000000009</v>
      </c>
      <c r="BF26" s="39">
        <v>12</v>
      </c>
      <c r="BG26" s="39">
        <v>7</v>
      </c>
      <c r="BH26" s="39">
        <v>10</v>
      </c>
      <c r="BI26" s="39">
        <v>16</v>
      </c>
      <c r="BJ26" s="41">
        <v>22</v>
      </c>
      <c r="BK26" s="39">
        <v>1</v>
      </c>
      <c r="BL26" s="39">
        <v>1</v>
      </c>
      <c r="BM26" s="39">
        <v>0</v>
      </c>
      <c r="BN26" s="39">
        <v>0</v>
      </c>
      <c r="BO26" s="39" t="s">
        <v>39</v>
      </c>
      <c r="BP26" s="39">
        <v>0</v>
      </c>
      <c r="BQ26" s="40">
        <v>6</v>
      </c>
      <c r="BR26" s="39">
        <v>5</v>
      </c>
      <c r="BS26" s="39">
        <v>7</v>
      </c>
      <c r="BT26" s="39">
        <v>17</v>
      </c>
      <c r="BU26" s="39">
        <v>11</v>
      </c>
      <c r="BV26" s="41">
        <v>27</v>
      </c>
      <c r="BW26" s="40">
        <v>11</v>
      </c>
      <c r="BX26" s="39">
        <v>12</v>
      </c>
      <c r="BY26" s="39">
        <v>12</v>
      </c>
      <c r="BZ26" s="39">
        <v>13</v>
      </c>
      <c r="CA26" s="39">
        <v>13</v>
      </c>
      <c r="CB26" s="41">
        <v>17</v>
      </c>
      <c r="CC26" s="39">
        <v>309</v>
      </c>
      <c r="CD26" s="39">
        <v>315</v>
      </c>
      <c r="CE26" s="39">
        <v>291</v>
      </c>
      <c r="CF26" s="39">
        <v>298</v>
      </c>
      <c r="CG26" s="39">
        <v>266</v>
      </c>
      <c r="CH26" s="39">
        <v>286</v>
      </c>
      <c r="CI26" s="40">
        <v>24</v>
      </c>
      <c r="CJ26" s="39">
        <v>32</v>
      </c>
      <c r="CK26" s="39">
        <v>26</v>
      </c>
      <c r="CL26" s="39">
        <v>27</v>
      </c>
      <c r="CM26" s="39">
        <v>19</v>
      </c>
      <c r="CN26" s="41">
        <v>25</v>
      </c>
      <c r="CO26" s="39">
        <v>132</v>
      </c>
      <c r="CP26" s="39">
        <v>128</v>
      </c>
      <c r="CQ26" s="39">
        <v>96</v>
      </c>
      <c r="CR26" s="39">
        <v>102</v>
      </c>
      <c r="CS26" s="39">
        <v>73</v>
      </c>
      <c r="CT26" s="39">
        <v>64</v>
      </c>
      <c r="CU26" s="40">
        <v>66</v>
      </c>
      <c r="CV26" s="39">
        <v>70.000000000000014</v>
      </c>
      <c r="CW26" s="39">
        <v>72</v>
      </c>
      <c r="CX26" s="39">
        <v>75</v>
      </c>
      <c r="CY26" s="39">
        <v>84</v>
      </c>
      <c r="CZ26" s="41">
        <v>110</v>
      </c>
      <c r="DA26" s="40">
        <v>5</v>
      </c>
      <c r="DB26" s="39">
        <v>8</v>
      </c>
      <c r="DC26" s="39">
        <v>7</v>
      </c>
      <c r="DD26" s="39">
        <v>6</v>
      </c>
      <c r="DE26" s="39">
        <v>7</v>
      </c>
      <c r="DF26" s="41">
        <v>3</v>
      </c>
      <c r="DG26" s="39">
        <v>30</v>
      </c>
      <c r="DH26" s="39">
        <v>33</v>
      </c>
      <c r="DI26" s="39">
        <v>57</v>
      </c>
      <c r="DJ26" s="39">
        <v>48</v>
      </c>
      <c r="DK26" s="39">
        <v>40</v>
      </c>
      <c r="DL26" s="39">
        <v>51</v>
      </c>
      <c r="DM26" s="40">
        <v>13</v>
      </c>
      <c r="DN26" s="39">
        <v>9</v>
      </c>
      <c r="DO26" s="39">
        <v>9</v>
      </c>
      <c r="DP26" s="39">
        <v>12</v>
      </c>
      <c r="DQ26" s="39">
        <v>11</v>
      </c>
      <c r="DR26" s="41">
        <v>6</v>
      </c>
      <c r="DS26" s="40">
        <v>6</v>
      </c>
      <c r="DT26" s="39">
        <v>7.0000000000000009</v>
      </c>
      <c r="DU26" s="39">
        <v>2</v>
      </c>
      <c r="DV26" s="39">
        <v>3</v>
      </c>
      <c r="DW26" s="39">
        <v>9</v>
      </c>
      <c r="DX26" s="41">
        <v>1</v>
      </c>
      <c r="DY26" s="40">
        <v>17</v>
      </c>
      <c r="DZ26" s="39">
        <v>18</v>
      </c>
      <c r="EA26" s="39">
        <v>10</v>
      </c>
      <c r="EB26" s="39">
        <v>14</v>
      </c>
      <c r="EC26" s="39">
        <v>12</v>
      </c>
      <c r="ED26" s="41">
        <v>9</v>
      </c>
      <c r="EE26" s="39">
        <v>1</v>
      </c>
      <c r="EF26" s="39">
        <v>1</v>
      </c>
      <c r="EG26" s="39">
        <v>1</v>
      </c>
      <c r="EH26" s="39">
        <v>2</v>
      </c>
      <c r="EI26" s="39">
        <v>3</v>
      </c>
      <c r="EJ26" s="39">
        <v>2</v>
      </c>
      <c r="EK26" s="40">
        <v>15</v>
      </c>
      <c r="EL26" s="39">
        <v>10</v>
      </c>
      <c r="EM26" s="39">
        <v>9</v>
      </c>
      <c r="EN26" s="39">
        <v>9</v>
      </c>
      <c r="EO26" s="39">
        <v>8</v>
      </c>
      <c r="EP26" s="39">
        <v>14</v>
      </c>
    </row>
    <row r="27" spans="2:146" s="16" customFormat="1" ht="18" customHeight="1" x14ac:dyDescent="0.15">
      <c r="B27" s="42" t="s">
        <v>131</v>
      </c>
      <c r="C27" s="43">
        <v>608</v>
      </c>
      <c r="D27" s="43">
        <v>613.00000000000011</v>
      </c>
      <c r="E27" s="43">
        <v>614</v>
      </c>
      <c r="F27" s="43">
        <v>603</v>
      </c>
      <c r="G27" s="43">
        <v>591</v>
      </c>
      <c r="H27" s="43">
        <v>627</v>
      </c>
      <c r="I27" s="44">
        <v>456</v>
      </c>
      <c r="J27" s="43">
        <v>458</v>
      </c>
      <c r="K27" s="43">
        <v>462</v>
      </c>
      <c r="L27" s="43">
        <v>447</v>
      </c>
      <c r="M27" s="43">
        <v>431</v>
      </c>
      <c r="N27" s="45">
        <v>459</v>
      </c>
      <c r="O27" s="43">
        <v>59</v>
      </c>
      <c r="P27" s="43">
        <v>61</v>
      </c>
      <c r="Q27" s="43">
        <v>56</v>
      </c>
      <c r="R27" s="43">
        <v>68</v>
      </c>
      <c r="S27" s="43">
        <v>76</v>
      </c>
      <c r="T27" s="45">
        <v>77</v>
      </c>
      <c r="U27" s="44">
        <v>93</v>
      </c>
      <c r="V27" s="43">
        <v>94</v>
      </c>
      <c r="W27" s="43">
        <v>96</v>
      </c>
      <c r="X27" s="43">
        <v>88</v>
      </c>
      <c r="Y27" s="43">
        <v>84</v>
      </c>
      <c r="Z27" s="45">
        <v>91</v>
      </c>
      <c r="AA27" s="43">
        <v>495</v>
      </c>
      <c r="AB27" s="43">
        <v>504</v>
      </c>
      <c r="AC27" s="43">
        <v>526</v>
      </c>
      <c r="AD27" s="43">
        <v>546</v>
      </c>
      <c r="AE27" s="43">
        <v>544</v>
      </c>
      <c r="AF27" s="43">
        <v>516</v>
      </c>
      <c r="AG27" s="44">
        <v>38</v>
      </c>
      <c r="AH27" s="43">
        <v>36</v>
      </c>
      <c r="AI27" s="43">
        <v>34</v>
      </c>
      <c r="AJ27" s="43">
        <v>43</v>
      </c>
      <c r="AK27" s="43">
        <v>39</v>
      </c>
      <c r="AL27" s="45">
        <v>43</v>
      </c>
      <c r="AM27" s="43">
        <v>439</v>
      </c>
      <c r="AN27" s="43">
        <v>447</v>
      </c>
      <c r="AO27" s="43">
        <v>472</v>
      </c>
      <c r="AP27" s="43">
        <v>475</v>
      </c>
      <c r="AQ27" s="43">
        <v>476</v>
      </c>
      <c r="AR27" s="43">
        <v>430</v>
      </c>
      <c r="AS27" s="44" t="s">
        <v>39</v>
      </c>
      <c r="AT27" s="43">
        <v>0</v>
      </c>
      <c r="AU27" s="43" t="s">
        <v>39</v>
      </c>
      <c r="AV27" s="43" t="s">
        <v>39</v>
      </c>
      <c r="AW27" s="43">
        <v>5</v>
      </c>
      <c r="AX27" s="45">
        <v>1</v>
      </c>
      <c r="AY27" s="43">
        <v>19</v>
      </c>
      <c r="AZ27" s="43">
        <v>20</v>
      </c>
      <c r="BA27" s="43">
        <v>20</v>
      </c>
      <c r="BB27" s="43">
        <v>29</v>
      </c>
      <c r="BC27" s="43">
        <v>23</v>
      </c>
      <c r="BD27" s="45">
        <v>24</v>
      </c>
      <c r="BE27" s="44">
        <v>9</v>
      </c>
      <c r="BF27" s="43">
        <v>8</v>
      </c>
      <c r="BG27" s="43">
        <v>7</v>
      </c>
      <c r="BH27" s="43">
        <v>14</v>
      </c>
      <c r="BI27" s="43">
        <v>11</v>
      </c>
      <c r="BJ27" s="45">
        <v>21</v>
      </c>
      <c r="BK27" s="43">
        <v>1</v>
      </c>
      <c r="BL27" s="43">
        <v>1</v>
      </c>
      <c r="BM27" s="43">
        <v>0</v>
      </c>
      <c r="BN27" s="43">
        <v>2</v>
      </c>
      <c r="BO27" s="43">
        <v>0</v>
      </c>
      <c r="BP27" s="43">
        <v>0</v>
      </c>
      <c r="BQ27" s="44">
        <v>1</v>
      </c>
      <c r="BR27" s="43">
        <v>0</v>
      </c>
      <c r="BS27" s="43">
        <v>2</v>
      </c>
      <c r="BT27" s="43">
        <v>3</v>
      </c>
      <c r="BU27" s="43">
        <v>2</v>
      </c>
      <c r="BV27" s="45">
        <v>3</v>
      </c>
      <c r="BW27" s="44">
        <v>8</v>
      </c>
      <c r="BX27" s="43">
        <v>11</v>
      </c>
      <c r="BY27" s="43">
        <v>11</v>
      </c>
      <c r="BZ27" s="43">
        <v>10</v>
      </c>
      <c r="CA27" s="43">
        <v>10</v>
      </c>
      <c r="CB27" s="45">
        <v>17</v>
      </c>
      <c r="CC27" s="43">
        <v>337</v>
      </c>
      <c r="CD27" s="43">
        <v>323</v>
      </c>
      <c r="CE27" s="43">
        <v>299</v>
      </c>
      <c r="CF27" s="43">
        <v>291</v>
      </c>
      <c r="CG27" s="43">
        <v>306</v>
      </c>
      <c r="CH27" s="43">
        <v>297</v>
      </c>
      <c r="CI27" s="44">
        <v>25</v>
      </c>
      <c r="CJ27" s="43">
        <v>34</v>
      </c>
      <c r="CK27" s="43">
        <v>29</v>
      </c>
      <c r="CL27" s="43">
        <v>22</v>
      </c>
      <c r="CM27" s="43">
        <v>26</v>
      </c>
      <c r="CN27" s="45">
        <v>22</v>
      </c>
      <c r="CO27" s="43">
        <v>143</v>
      </c>
      <c r="CP27" s="43">
        <v>133</v>
      </c>
      <c r="CQ27" s="43">
        <v>124</v>
      </c>
      <c r="CR27" s="43">
        <v>117</v>
      </c>
      <c r="CS27" s="43">
        <v>115</v>
      </c>
      <c r="CT27" s="43">
        <v>94</v>
      </c>
      <c r="CU27" s="44">
        <v>59</v>
      </c>
      <c r="CV27" s="43">
        <v>64</v>
      </c>
      <c r="CW27" s="43">
        <v>65</v>
      </c>
      <c r="CX27" s="43">
        <v>71</v>
      </c>
      <c r="CY27" s="43">
        <v>84</v>
      </c>
      <c r="CZ27" s="45">
        <v>116</v>
      </c>
      <c r="DA27" s="44">
        <v>9</v>
      </c>
      <c r="DB27" s="43">
        <v>4</v>
      </c>
      <c r="DC27" s="43">
        <v>1</v>
      </c>
      <c r="DD27" s="43">
        <v>5</v>
      </c>
      <c r="DE27" s="43">
        <v>4</v>
      </c>
      <c r="DF27" s="45">
        <v>3</v>
      </c>
      <c r="DG27" s="43">
        <v>36</v>
      </c>
      <c r="DH27" s="43">
        <v>33</v>
      </c>
      <c r="DI27" s="43">
        <v>32</v>
      </c>
      <c r="DJ27" s="43">
        <v>33</v>
      </c>
      <c r="DK27" s="43">
        <v>33</v>
      </c>
      <c r="DL27" s="43">
        <v>33</v>
      </c>
      <c r="DM27" s="44">
        <v>12</v>
      </c>
      <c r="DN27" s="43">
        <v>9</v>
      </c>
      <c r="DO27" s="43">
        <v>8</v>
      </c>
      <c r="DP27" s="43">
        <v>9</v>
      </c>
      <c r="DQ27" s="43">
        <v>15</v>
      </c>
      <c r="DR27" s="45">
        <v>8</v>
      </c>
      <c r="DS27" s="44">
        <v>8</v>
      </c>
      <c r="DT27" s="43">
        <v>8</v>
      </c>
      <c r="DU27" s="43">
        <v>9</v>
      </c>
      <c r="DV27" s="43">
        <v>6</v>
      </c>
      <c r="DW27" s="43">
        <v>6</v>
      </c>
      <c r="DX27" s="45">
        <v>3</v>
      </c>
      <c r="DY27" s="44">
        <v>26</v>
      </c>
      <c r="DZ27" s="43">
        <v>20</v>
      </c>
      <c r="EA27" s="43">
        <v>16</v>
      </c>
      <c r="EB27" s="43">
        <v>13</v>
      </c>
      <c r="EC27" s="43">
        <v>9</v>
      </c>
      <c r="ED27" s="45">
        <v>7</v>
      </c>
      <c r="EE27" s="43">
        <v>4</v>
      </c>
      <c r="EF27" s="43">
        <v>3</v>
      </c>
      <c r="EG27" s="43">
        <v>5</v>
      </c>
      <c r="EH27" s="43">
        <v>3</v>
      </c>
      <c r="EI27" s="43">
        <v>2</v>
      </c>
      <c r="EJ27" s="43">
        <v>1</v>
      </c>
      <c r="EK27" s="44">
        <v>14.000000000000002</v>
      </c>
      <c r="EL27" s="43">
        <v>16</v>
      </c>
      <c r="EM27" s="43">
        <v>11</v>
      </c>
      <c r="EN27" s="43">
        <v>10</v>
      </c>
      <c r="EO27" s="43">
        <v>12</v>
      </c>
      <c r="EP27" s="43">
        <v>12</v>
      </c>
    </row>
    <row r="28" spans="2:146" s="16" customFormat="1" ht="18" customHeight="1" x14ac:dyDescent="0.15">
      <c r="B28" s="38" t="s">
        <v>132</v>
      </c>
      <c r="C28" s="39">
        <v>630</v>
      </c>
      <c r="D28" s="39">
        <v>640</v>
      </c>
      <c r="E28" s="39">
        <v>624</v>
      </c>
      <c r="F28" s="39">
        <v>622</v>
      </c>
      <c r="G28" s="39">
        <v>620</v>
      </c>
      <c r="H28" s="39">
        <v>618</v>
      </c>
      <c r="I28" s="40">
        <v>468</v>
      </c>
      <c r="J28" s="39">
        <v>472</v>
      </c>
      <c r="K28" s="39">
        <v>462</v>
      </c>
      <c r="L28" s="39">
        <v>453</v>
      </c>
      <c r="M28" s="39">
        <v>458</v>
      </c>
      <c r="N28" s="41">
        <v>449</v>
      </c>
      <c r="O28" s="39">
        <v>56.000000000000007</v>
      </c>
      <c r="P28" s="39">
        <v>65</v>
      </c>
      <c r="Q28" s="39">
        <v>62</v>
      </c>
      <c r="R28" s="39">
        <v>65</v>
      </c>
      <c r="S28" s="39">
        <v>67</v>
      </c>
      <c r="T28" s="41">
        <v>73</v>
      </c>
      <c r="U28" s="40">
        <v>106</v>
      </c>
      <c r="V28" s="39">
        <v>103</v>
      </c>
      <c r="W28" s="39">
        <v>100</v>
      </c>
      <c r="X28" s="39">
        <v>104</v>
      </c>
      <c r="Y28" s="39">
        <v>95</v>
      </c>
      <c r="Z28" s="41">
        <v>96</v>
      </c>
      <c r="AA28" s="39">
        <v>446</v>
      </c>
      <c r="AB28" s="39">
        <v>458</v>
      </c>
      <c r="AC28" s="39">
        <v>473</v>
      </c>
      <c r="AD28" s="39">
        <v>457</v>
      </c>
      <c r="AE28" s="39">
        <v>500</v>
      </c>
      <c r="AF28" s="39">
        <v>482</v>
      </c>
      <c r="AG28" s="40">
        <v>28.999999999999996</v>
      </c>
      <c r="AH28" s="39">
        <v>34</v>
      </c>
      <c r="AI28" s="39">
        <v>30</v>
      </c>
      <c r="AJ28" s="39">
        <v>33</v>
      </c>
      <c r="AK28" s="39">
        <v>42</v>
      </c>
      <c r="AL28" s="41">
        <v>41</v>
      </c>
      <c r="AM28" s="39">
        <v>394</v>
      </c>
      <c r="AN28" s="39">
        <v>389</v>
      </c>
      <c r="AO28" s="39">
        <v>405</v>
      </c>
      <c r="AP28" s="39">
        <v>393</v>
      </c>
      <c r="AQ28" s="39">
        <v>427</v>
      </c>
      <c r="AR28" s="39">
        <v>392</v>
      </c>
      <c r="AS28" s="40" t="s">
        <v>39</v>
      </c>
      <c r="AT28" s="39">
        <v>0</v>
      </c>
      <c r="AU28" s="39" t="s">
        <v>39</v>
      </c>
      <c r="AV28" s="39">
        <v>2</v>
      </c>
      <c r="AW28" s="39">
        <v>1</v>
      </c>
      <c r="AX28" s="41">
        <v>1</v>
      </c>
      <c r="AY28" s="39">
        <v>23</v>
      </c>
      <c r="AZ28" s="39">
        <v>35</v>
      </c>
      <c r="BA28" s="39">
        <v>38</v>
      </c>
      <c r="BB28" s="39">
        <v>29</v>
      </c>
      <c r="BC28" s="39">
        <v>31</v>
      </c>
      <c r="BD28" s="41">
        <v>31</v>
      </c>
      <c r="BE28" s="40">
        <v>11</v>
      </c>
      <c r="BF28" s="39">
        <v>17</v>
      </c>
      <c r="BG28" s="39">
        <v>24</v>
      </c>
      <c r="BH28" s="39">
        <v>15</v>
      </c>
      <c r="BI28" s="39">
        <v>16</v>
      </c>
      <c r="BJ28" s="41">
        <v>30</v>
      </c>
      <c r="BK28" s="39">
        <v>1</v>
      </c>
      <c r="BL28" s="39">
        <v>1</v>
      </c>
      <c r="BM28" s="39">
        <v>3</v>
      </c>
      <c r="BN28" s="39">
        <v>1</v>
      </c>
      <c r="BO28" s="39">
        <v>1</v>
      </c>
      <c r="BP28" s="39">
        <v>1</v>
      </c>
      <c r="BQ28" s="40">
        <v>2</v>
      </c>
      <c r="BR28" s="39">
        <v>2</v>
      </c>
      <c r="BS28" s="39">
        <v>1</v>
      </c>
      <c r="BT28" s="39">
        <v>1</v>
      </c>
      <c r="BU28" s="39">
        <v>1</v>
      </c>
      <c r="BV28" s="41">
        <v>0</v>
      </c>
      <c r="BW28" s="40">
        <v>9</v>
      </c>
      <c r="BX28" s="39">
        <v>15</v>
      </c>
      <c r="BY28" s="39">
        <v>10</v>
      </c>
      <c r="BZ28" s="39">
        <v>12</v>
      </c>
      <c r="CA28" s="39">
        <v>13</v>
      </c>
      <c r="CB28" s="41">
        <v>17</v>
      </c>
      <c r="CC28" s="39">
        <v>364</v>
      </c>
      <c r="CD28" s="39">
        <v>342</v>
      </c>
      <c r="CE28" s="39">
        <v>342</v>
      </c>
      <c r="CF28" s="39">
        <v>361</v>
      </c>
      <c r="CG28" s="39">
        <v>320</v>
      </c>
      <c r="CH28" s="39">
        <v>340</v>
      </c>
      <c r="CI28" s="40">
        <v>18</v>
      </c>
      <c r="CJ28" s="39">
        <v>33</v>
      </c>
      <c r="CK28" s="39">
        <v>26</v>
      </c>
      <c r="CL28" s="39">
        <v>30</v>
      </c>
      <c r="CM28" s="39">
        <v>21</v>
      </c>
      <c r="CN28" s="41">
        <v>20</v>
      </c>
      <c r="CO28" s="39">
        <v>157</v>
      </c>
      <c r="CP28" s="39">
        <v>144.00000000000003</v>
      </c>
      <c r="CQ28" s="39">
        <v>150</v>
      </c>
      <c r="CR28" s="39">
        <v>151</v>
      </c>
      <c r="CS28" s="39">
        <v>137</v>
      </c>
      <c r="CT28" s="39">
        <v>134</v>
      </c>
      <c r="CU28" s="40">
        <v>68</v>
      </c>
      <c r="CV28" s="39">
        <v>69.000000000000014</v>
      </c>
      <c r="CW28" s="39">
        <v>58</v>
      </c>
      <c r="CX28" s="39">
        <v>72</v>
      </c>
      <c r="CY28" s="39">
        <v>68</v>
      </c>
      <c r="CZ28" s="41">
        <v>110</v>
      </c>
      <c r="DA28" s="40">
        <v>7.0000000000000009</v>
      </c>
      <c r="DB28" s="39">
        <v>5</v>
      </c>
      <c r="DC28" s="39">
        <v>6</v>
      </c>
      <c r="DD28" s="39">
        <v>5</v>
      </c>
      <c r="DE28" s="39">
        <v>5</v>
      </c>
      <c r="DF28" s="41">
        <v>9</v>
      </c>
      <c r="DG28" s="39">
        <v>41</v>
      </c>
      <c r="DH28" s="39">
        <v>40</v>
      </c>
      <c r="DI28" s="39">
        <v>37</v>
      </c>
      <c r="DJ28" s="39">
        <v>45</v>
      </c>
      <c r="DK28" s="39">
        <v>38</v>
      </c>
      <c r="DL28" s="39">
        <v>33</v>
      </c>
      <c r="DM28" s="40">
        <v>9</v>
      </c>
      <c r="DN28" s="39">
        <v>9</v>
      </c>
      <c r="DO28" s="39">
        <v>16</v>
      </c>
      <c r="DP28" s="39">
        <v>11</v>
      </c>
      <c r="DQ28" s="39">
        <v>8</v>
      </c>
      <c r="DR28" s="41">
        <v>7</v>
      </c>
      <c r="DS28" s="40">
        <v>14.000000000000002</v>
      </c>
      <c r="DT28" s="39">
        <v>7.0000000000000009</v>
      </c>
      <c r="DU28" s="39">
        <v>6</v>
      </c>
      <c r="DV28" s="39">
        <v>6</v>
      </c>
      <c r="DW28" s="39">
        <v>7</v>
      </c>
      <c r="DX28" s="41">
        <v>1</v>
      </c>
      <c r="DY28" s="40">
        <v>27</v>
      </c>
      <c r="DZ28" s="39">
        <v>22</v>
      </c>
      <c r="EA28" s="39">
        <v>14</v>
      </c>
      <c r="EB28" s="39">
        <v>17</v>
      </c>
      <c r="EC28" s="39">
        <v>9</v>
      </c>
      <c r="ED28" s="41">
        <v>9</v>
      </c>
      <c r="EE28" s="39">
        <v>5</v>
      </c>
      <c r="EF28" s="39">
        <v>2</v>
      </c>
      <c r="EG28" s="39">
        <v>2</v>
      </c>
      <c r="EH28" s="39">
        <v>2</v>
      </c>
      <c r="EI28" s="39">
        <v>13</v>
      </c>
      <c r="EJ28" s="39">
        <v>3</v>
      </c>
      <c r="EK28" s="40">
        <v>19</v>
      </c>
      <c r="EL28" s="39">
        <v>11</v>
      </c>
      <c r="EM28" s="39">
        <v>26</v>
      </c>
      <c r="EN28" s="39">
        <v>21</v>
      </c>
      <c r="EO28" s="39">
        <v>14</v>
      </c>
      <c r="EP28" s="39">
        <v>13</v>
      </c>
    </row>
    <row r="29" spans="2:146" s="16" customFormat="1" ht="18" customHeight="1" x14ac:dyDescent="0.15">
      <c r="B29" s="42" t="s">
        <v>133</v>
      </c>
      <c r="C29" s="43">
        <v>682</v>
      </c>
      <c r="D29" s="43">
        <v>675</v>
      </c>
      <c r="E29" s="43">
        <v>661</v>
      </c>
      <c r="F29" s="43">
        <v>655</v>
      </c>
      <c r="G29" s="43">
        <v>653</v>
      </c>
      <c r="H29" s="43">
        <v>673</v>
      </c>
      <c r="I29" s="44">
        <v>507</v>
      </c>
      <c r="J29" s="43">
        <v>499</v>
      </c>
      <c r="K29" s="43">
        <v>477</v>
      </c>
      <c r="L29" s="43">
        <v>473</v>
      </c>
      <c r="M29" s="43">
        <v>472</v>
      </c>
      <c r="N29" s="45">
        <v>484</v>
      </c>
      <c r="O29" s="43">
        <v>66</v>
      </c>
      <c r="P29" s="43">
        <v>73.999999999999986</v>
      </c>
      <c r="Q29" s="43">
        <v>69</v>
      </c>
      <c r="R29" s="43">
        <v>73</v>
      </c>
      <c r="S29" s="43">
        <v>71</v>
      </c>
      <c r="T29" s="45">
        <v>80</v>
      </c>
      <c r="U29" s="44">
        <v>109</v>
      </c>
      <c r="V29" s="43">
        <v>103</v>
      </c>
      <c r="W29" s="43">
        <v>116</v>
      </c>
      <c r="X29" s="43">
        <v>108</v>
      </c>
      <c r="Y29" s="43">
        <v>110</v>
      </c>
      <c r="Z29" s="45">
        <v>109</v>
      </c>
      <c r="AA29" s="43">
        <v>404</v>
      </c>
      <c r="AB29" s="43">
        <v>350</v>
      </c>
      <c r="AC29" s="43">
        <v>398</v>
      </c>
      <c r="AD29" s="43">
        <v>387</v>
      </c>
      <c r="AE29" s="43">
        <v>410</v>
      </c>
      <c r="AF29" s="43">
        <v>376</v>
      </c>
      <c r="AG29" s="44">
        <v>25</v>
      </c>
      <c r="AH29" s="43">
        <v>15</v>
      </c>
      <c r="AI29" s="43">
        <v>13</v>
      </c>
      <c r="AJ29" s="43">
        <v>19</v>
      </c>
      <c r="AK29" s="43">
        <v>22</v>
      </c>
      <c r="AL29" s="45">
        <v>27</v>
      </c>
      <c r="AM29" s="43">
        <v>351</v>
      </c>
      <c r="AN29" s="43">
        <v>291.99999999999994</v>
      </c>
      <c r="AO29" s="43">
        <v>333</v>
      </c>
      <c r="AP29" s="43">
        <v>329</v>
      </c>
      <c r="AQ29" s="43">
        <v>346</v>
      </c>
      <c r="AR29" s="43">
        <v>307</v>
      </c>
      <c r="AS29" s="44" t="s">
        <v>39</v>
      </c>
      <c r="AT29" s="43" t="s">
        <v>39</v>
      </c>
      <c r="AU29" s="43" t="s">
        <v>39</v>
      </c>
      <c r="AV29" s="43" t="s">
        <v>39</v>
      </c>
      <c r="AW29" s="43">
        <v>0</v>
      </c>
      <c r="AX29" s="45">
        <v>0</v>
      </c>
      <c r="AY29" s="43">
        <v>29</v>
      </c>
      <c r="AZ29" s="43">
        <v>43</v>
      </c>
      <c r="BA29" s="43">
        <v>53</v>
      </c>
      <c r="BB29" s="43">
        <v>39</v>
      </c>
      <c r="BC29" s="43">
        <v>40</v>
      </c>
      <c r="BD29" s="45">
        <v>24</v>
      </c>
      <c r="BE29" s="44">
        <v>17</v>
      </c>
      <c r="BF29" s="43">
        <v>21</v>
      </c>
      <c r="BG29" s="43">
        <v>33</v>
      </c>
      <c r="BH29" s="43">
        <v>18</v>
      </c>
      <c r="BI29" s="43">
        <v>22</v>
      </c>
      <c r="BJ29" s="45">
        <v>21</v>
      </c>
      <c r="BK29" s="43">
        <v>2</v>
      </c>
      <c r="BL29" s="43">
        <v>4</v>
      </c>
      <c r="BM29" s="43">
        <v>2</v>
      </c>
      <c r="BN29" s="43">
        <v>0</v>
      </c>
      <c r="BO29" s="43">
        <v>2</v>
      </c>
      <c r="BP29" s="43">
        <v>1</v>
      </c>
      <c r="BQ29" s="44">
        <v>1</v>
      </c>
      <c r="BR29" s="43">
        <v>2</v>
      </c>
      <c r="BS29" s="43">
        <v>1</v>
      </c>
      <c r="BT29" s="43">
        <v>6</v>
      </c>
      <c r="BU29" s="43">
        <v>0</v>
      </c>
      <c r="BV29" s="45">
        <v>2</v>
      </c>
      <c r="BW29" s="44">
        <v>9</v>
      </c>
      <c r="BX29" s="43">
        <v>16</v>
      </c>
      <c r="BY29" s="43">
        <v>17</v>
      </c>
      <c r="BZ29" s="43">
        <v>15</v>
      </c>
      <c r="CA29" s="43">
        <v>16</v>
      </c>
      <c r="CB29" s="45">
        <v>18</v>
      </c>
      <c r="CC29" s="43">
        <v>354</v>
      </c>
      <c r="CD29" s="43">
        <v>414</v>
      </c>
      <c r="CE29" s="43">
        <v>380</v>
      </c>
      <c r="CF29" s="43">
        <v>398</v>
      </c>
      <c r="CG29" s="43">
        <v>377</v>
      </c>
      <c r="CH29" s="43">
        <v>391</v>
      </c>
      <c r="CI29" s="44">
        <v>15</v>
      </c>
      <c r="CJ29" s="43">
        <v>36</v>
      </c>
      <c r="CK29" s="43">
        <v>32</v>
      </c>
      <c r="CL29" s="43">
        <v>26</v>
      </c>
      <c r="CM29" s="43">
        <v>25</v>
      </c>
      <c r="CN29" s="45">
        <v>22</v>
      </c>
      <c r="CO29" s="43">
        <v>176</v>
      </c>
      <c r="CP29" s="43">
        <v>174.99999999999997</v>
      </c>
      <c r="CQ29" s="43">
        <v>160</v>
      </c>
      <c r="CR29" s="43">
        <v>172</v>
      </c>
      <c r="CS29" s="43">
        <v>165</v>
      </c>
      <c r="CT29" s="43">
        <v>188</v>
      </c>
      <c r="CU29" s="44">
        <v>79</v>
      </c>
      <c r="CV29" s="43">
        <v>89</v>
      </c>
      <c r="CW29" s="43">
        <v>64</v>
      </c>
      <c r="CX29" s="43">
        <v>85</v>
      </c>
      <c r="CY29" s="43">
        <v>76</v>
      </c>
      <c r="CZ29" s="45">
        <v>102</v>
      </c>
      <c r="DA29" s="44">
        <v>5</v>
      </c>
      <c r="DB29" s="43">
        <v>10</v>
      </c>
      <c r="DC29" s="43">
        <v>1</v>
      </c>
      <c r="DD29" s="43">
        <v>6</v>
      </c>
      <c r="DE29" s="43">
        <v>3</v>
      </c>
      <c r="DF29" s="45">
        <v>6</v>
      </c>
      <c r="DG29" s="43">
        <v>32</v>
      </c>
      <c r="DH29" s="43">
        <v>32</v>
      </c>
      <c r="DI29" s="43">
        <v>36</v>
      </c>
      <c r="DJ29" s="43">
        <v>48</v>
      </c>
      <c r="DK29" s="43">
        <v>40</v>
      </c>
      <c r="DL29" s="43">
        <v>28</v>
      </c>
      <c r="DM29" s="44">
        <v>12</v>
      </c>
      <c r="DN29" s="43">
        <v>4</v>
      </c>
      <c r="DO29" s="43">
        <v>11</v>
      </c>
      <c r="DP29" s="43">
        <v>13</v>
      </c>
      <c r="DQ29" s="43">
        <v>12</v>
      </c>
      <c r="DR29" s="45">
        <v>13</v>
      </c>
      <c r="DS29" s="44">
        <v>7.0000000000000009</v>
      </c>
      <c r="DT29" s="43">
        <v>8</v>
      </c>
      <c r="DU29" s="43">
        <v>4</v>
      </c>
      <c r="DV29" s="43">
        <v>4</v>
      </c>
      <c r="DW29" s="43">
        <v>10</v>
      </c>
      <c r="DX29" s="45">
        <v>7</v>
      </c>
      <c r="DY29" s="44">
        <v>10</v>
      </c>
      <c r="DZ29" s="43">
        <v>28.000000000000004</v>
      </c>
      <c r="EA29" s="43">
        <v>12</v>
      </c>
      <c r="EB29" s="43">
        <v>17</v>
      </c>
      <c r="EC29" s="43">
        <v>19</v>
      </c>
      <c r="ED29" s="45">
        <v>8</v>
      </c>
      <c r="EE29" s="43">
        <v>6</v>
      </c>
      <c r="EF29" s="43">
        <v>11</v>
      </c>
      <c r="EG29" s="43">
        <v>17</v>
      </c>
      <c r="EH29" s="43">
        <v>14</v>
      </c>
      <c r="EI29" s="43">
        <v>8</v>
      </c>
      <c r="EJ29" s="43">
        <v>1</v>
      </c>
      <c r="EK29" s="44">
        <v>13</v>
      </c>
      <c r="EL29" s="43">
        <v>22</v>
      </c>
      <c r="EM29" s="43">
        <v>44</v>
      </c>
      <c r="EN29" s="43">
        <v>13</v>
      </c>
      <c r="EO29" s="43">
        <v>20</v>
      </c>
      <c r="EP29" s="43">
        <v>16</v>
      </c>
    </row>
    <row r="30" spans="2:146" s="16" customFormat="1" ht="18" customHeight="1" x14ac:dyDescent="0.15">
      <c r="B30" s="38" t="s">
        <v>134</v>
      </c>
      <c r="C30" s="39">
        <v>688</v>
      </c>
      <c r="D30" s="39">
        <v>684</v>
      </c>
      <c r="E30" s="39">
        <v>706</v>
      </c>
      <c r="F30" s="39">
        <v>708</v>
      </c>
      <c r="G30" s="39">
        <v>732</v>
      </c>
      <c r="H30" s="39">
        <v>737</v>
      </c>
      <c r="I30" s="40">
        <v>514</v>
      </c>
      <c r="J30" s="39">
        <v>522</v>
      </c>
      <c r="K30" s="39">
        <v>527</v>
      </c>
      <c r="L30" s="39">
        <v>506</v>
      </c>
      <c r="M30" s="39">
        <v>510</v>
      </c>
      <c r="N30" s="41">
        <v>516</v>
      </c>
      <c r="O30" s="39">
        <v>57.999999999999993</v>
      </c>
      <c r="P30" s="39">
        <v>62</v>
      </c>
      <c r="Q30" s="39">
        <v>68</v>
      </c>
      <c r="R30" s="39">
        <v>72</v>
      </c>
      <c r="S30" s="39">
        <v>90</v>
      </c>
      <c r="T30" s="41">
        <v>100</v>
      </c>
      <c r="U30" s="40">
        <v>115</v>
      </c>
      <c r="V30" s="39">
        <v>100</v>
      </c>
      <c r="W30" s="39">
        <v>111</v>
      </c>
      <c r="X30" s="39">
        <v>130</v>
      </c>
      <c r="Y30" s="39">
        <v>132</v>
      </c>
      <c r="Z30" s="41">
        <v>121</v>
      </c>
      <c r="AA30" s="39">
        <v>343</v>
      </c>
      <c r="AB30" s="39">
        <v>294</v>
      </c>
      <c r="AC30" s="39">
        <v>284</v>
      </c>
      <c r="AD30" s="39">
        <v>332</v>
      </c>
      <c r="AE30" s="39">
        <v>232</v>
      </c>
      <c r="AF30" s="39">
        <v>329</v>
      </c>
      <c r="AG30" s="40">
        <v>10</v>
      </c>
      <c r="AH30" s="39">
        <v>13</v>
      </c>
      <c r="AI30" s="39">
        <v>3</v>
      </c>
      <c r="AJ30" s="39">
        <v>10</v>
      </c>
      <c r="AK30" s="39">
        <v>7</v>
      </c>
      <c r="AL30" s="41">
        <v>18</v>
      </c>
      <c r="AM30" s="39">
        <v>307</v>
      </c>
      <c r="AN30" s="39">
        <v>241.99999999999994</v>
      </c>
      <c r="AO30" s="39">
        <v>224</v>
      </c>
      <c r="AP30" s="39">
        <v>270</v>
      </c>
      <c r="AQ30" s="39">
        <v>174</v>
      </c>
      <c r="AR30" s="39">
        <v>248</v>
      </c>
      <c r="AS30" s="40" t="s">
        <v>39</v>
      </c>
      <c r="AT30" s="39" t="s">
        <v>39</v>
      </c>
      <c r="AU30" s="39" t="s">
        <v>39</v>
      </c>
      <c r="AV30" s="39">
        <v>0</v>
      </c>
      <c r="AW30" s="39">
        <v>1</v>
      </c>
      <c r="AX30" s="41">
        <v>2</v>
      </c>
      <c r="AY30" s="39">
        <v>26</v>
      </c>
      <c r="AZ30" s="39">
        <v>38</v>
      </c>
      <c r="BA30" s="39">
        <v>56</v>
      </c>
      <c r="BB30" s="39">
        <v>51</v>
      </c>
      <c r="BC30" s="39">
        <v>49</v>
      </c>
      <c r="BD30" s="41">
        <v>61</v>
      </c>
      <c r="BE30" s="40">
        <v>21</v>
      </c>
      <c r="BF30" s="39">
        <v>30</v>
      </c>
      <c r="BG30" s="39">
        <v>31</v>
      </c>
      <c r="BH30" s="39">
        <v>32</v>
      </c>
      <c r="BI30" s="39">
        <v>33</v>
      </c>
      <c r="BJ30" s="41">
        <v>34</v>
      </c>
      <c r="BK30" s="39" t="s">
        <v>39</v>
      </c>
      <c r="BL30" s="39">
        <v>0</v>
      </c>
      <c r="BM30" s="39" t="s">
        <v>39</v>
      </c>
      <c r="BN30" s="39">
        <v>3</v>
      </c>
      <c r="BO30" s="39">
        <v>4</v>
      </c>
      <c r="BP30" s="39">
        <v>1</v>
      </c>
      <c r="BQ30" s="40">
        <v>1</v>
      </c>
      <c r="BR30" s="39">
        <v>0</v>
      </c>
      <c r="BS30" s="39">
        <v>8</v>
      </c>
      <c r="BT30" s="39" t="s">
        <v>39</v>
      </c>
      <c r="BU30" s="39">
        <v>1</v>
      </c>
      <c r="BV30" s="41" t="s">
        <v>39</v>
      </c>
      <c r="BW30" s="40">
        <v>4</v>
      </c>
      <c r="BX30" s="39">
        <v>8</v>
      </c>
      <c r="BY30" s="39">
        <v>17</v>
      </c>
      <c r="BZ30" s="39">
        <v>16</v>
      </c>
      <c r="CA30" s="39">
        <v>11</v>
      </c>
      <c r="CB30" s="41">
        <v>26</v>
      </c>
      <c r="CC30" s="39">
        <v>410</v>
      </c>
      <c r="CD30" s="39">
        <v>462</v>
      </c>
      <c r="CE30" s="39">
        <v>450</v>
      </c>
      <c r="CF30" s="39">
        <v>400</v>
      </c>
      <c r="CG30" s="39">
        <v>477</v>
      </c>
      <c r="CH30" s="39">
        <v>375</v>
      </c>
      <c r="CI30" s="40">
        <v>17</v>
      </c>
      <c r="CJ30" s="39">
        <v>38</v>
      </c>
      <c r="CK30" s="39">
        <v>25</v>
      </c>
      <c r="CL30" s="39">
        <v>31</v>
      </c>
      <c r="CM30" s="39">
        <v>29</v>
      </c>
      <c r="CN30" s="41">
        <v>7</v>
      </c>
      <c r="CO30" s="39">
        <v>215</v>
      </c>
      <c r="CP30" s="39">
        <v>203</v>
      </c>
      <c r="CQ30" s="39">
        <v>186</v>
      </c>
      <c r="CR30" s="39">
        <v>158</v>
      </c>
      <c r="CS30" s="39">
        <v>178</v>
      </c>
      <c r="CT30" s="39">
        <v>207</v>
      </c>
      <c r="CU30" s="40">
        <v>74.999999999999986</v>
      </c>
      <c r="CV30" s="39">
        <v>103</v>
      </c>
      <c r="CW30" s="39">
        <v>99</v>
      </c>
      <c r="CX30" s="39">
        <v>115</v>
      </c>
      <c r="CY30" s="39">
        <v>107</v>
      </c>
      <c r="CZ30" s="41">
        <v>101</v>
      </c>
      <c r="DA30" s="40">
        <v>7.0000000000000009</v>
      </c>
      <c r="DB30" s="39">
        <v>3</v>
      </c>
      <c r="DC30" s="39">
        <v>3</v>
      </c>
      <c r="DD30" s="39">
        <v>3</v>
      </c>
      <c r="DE30" s="39">
        <v>10</v>
      </c>
      <c r="DF30" s="41">
        <v>4</v>
      </c>
      <c r="DG30" s="39">
        <v>33</v>
      </c>
      <c r="DH30" s="39">
        <v>33</v>
      </c>
      <c r="DI30" s="39">
        <v>22</v>
      </c>
      <c r="DJ30" s="39">
        <v>49</v>
      </c>
      <c r="DK30" s="39">
        <v>47</v>
      </c>
      <c r="DL30" s="39">
        <v>25</v>
      </c>
      <c r="DM30" s="40">
        <v>11</v>
      </c>
      <c r="DN30" s="39">
        <v>3</v>
      </c>
      <c r="DO30" s="39">
        <v>14</v>
      </c>
      <c r="DP30" s="39">
        <v>11</v>
      </c>
      <c r="DQ30" s="39">
        <v>18</v>
      </c>
      <c r="DR30" s="41">
        <v>15</v>
      </c>
      <c r="DS30" s="40">
        <v>7.0000000000000009</v>
      </c>
      <c r="DT30" s="39">
        <v>14.000000000000002</v>
      </c>
      <c r="DU30" s="39">
        <v>4</v>
      </c>
      <c r="DV30" s="39">
        <v>4</v>
      </c>
      <c r="DW30" s="39">
        <v>6</v>
      </c>
      <c r="DX30" s="41">
        <v>5</v>
      </c>
      <c r="DY30" s="40">
        <v>15</v>
      </c>
      <c r="DZ30" s="39">
        <v>13</v>
      </c>
      <c r="EA30" s="39">
        <v>53</v>
      </c>
      <c r="EB30" s="39">
        <v>14</v>
      </c>
      <c r="EC30" s="39">
        <v>43</v>
      </c>
      <c r="ED30" s="41">
        <v>1</v>
      </c>
      <c r="EE30" s="39">
        <v>2</v>
      </c>
      <c r="EF30" s="39">
        <v>46</v>
      </c>
      <c r="EG30" s="39">
        <v>8</v>
      </c>
      <c r="EH30" s="39">
        <v>7</v>
      </c>
      <c r="EI30" s="39">
        <v>17</v>
      </c>
      <c r="EJ30" s="39">
        <v>2</v>
      </c>
      <c r="EK30" s="40">
        <v>27</v>
      </c>
      <c r="EL30" s="39">
        <v>6</v>
      </c>
      <c r="EM30" s="39">
        <v>37</v>
      </c>
      <c r="EN30" s="39">
        <v>9</v>
      </c>
      <c r="EO30" s="39">
        <v>22</v>
      </c>
      <c r="EP30" s="39">
        <v>7</v>
      </c>
    </row>
    <row r="31" spans="2:146" s="16" customFormat="1" ht="18" customHeight="1" x14ac:dyDescent="0.15">
      <c r="B31" s="42" t="s">
        <v>136</v>
      </c>
      <c r="C31" s="43" t="s">
        <v>126</v>
      </c>
      <c r="D31" s="43" t="s">
        <v>126</v>
      </c>
      <c r="E31" s="43">
        <v>675</v>
      </c>
      <c r="F31" s="43">
        <v>669</v>
      </c>
      <c r="G31" s="43">
        <v>669</v>
      </c>
      <c r="H31" s="43">
        <v>686</v>
      </c>
      <c r="I31" s="44" t="s">
        <v>126</v>
      </c>
      <c r="J31" s="43" t="s">
        <v>126</v>
      </c>
      <c r="K31" s="43">
        <v>491</v>
      </c>
      <c r="L31" s="43">
        <v>482</v>
      </c>
      <c r="M31" s="43">
        <v>481</v>
      </c>
      <c r="N31" s="45">
        <v>493</v>
      </c>
      <c r="O31" s="43" t="s">
        <v>126</v>
      </c>
      <c r="P31" s="43" t="s">
        <v>126</v>
      </c>
      <c r="Q31" s="43">
        <v>69</v>
      </c>
      <c r="R31" s="43">
        <v>73</v>
      </c>
      <c r="S31" s="43">
        <v>76</v>
      </c>
      <c r="T31" s="45">
        <v>82</v>
      </c>
      <c r="U31" s="44" t="s">
        <v>126</v>
      </c>
      <c r="V31" s="43" t="s">
        <v>126</v>
      </c>
      <c r="W31" s="43">
        <v>115</v>
      </c>
      <c r="X31" s="43">
        <v>114</v>
      </c>
      <c r="Y31" s="43">
        <v>113</v>
      </c>
      <c r="Z31" s="45">
        <v>111</v>
      </c>
      <c r="AA31" s="43" t="s">
        <v>126</v>
      </c>
      <c r="AB31" s="43" t="s">
        <v>126</v>
      </c>
      <c r="AC31" s="43">
        <v>369</v>
      </c>
      <c r="AD31" s="43">
        <v>372</v>
      </c>
      <c r="AE31" s="43">
        <v>373</v>
      </c>
      <c r="AF31" s="43">
        <v>366</v>
      </c>
      <c r="AG31" s="44" t="s">
        <v>126</v>
      </c>
      <c r="AH31" s="43" t="s">
        <v>126</v>
      </c>
      <c r="AI31" s="43">
        <v>10</v>
      </c>
      <c r="AJ31" s="43">
        <v>16</v>
      </c>
      <c r="AK31" s="43">
        <v>19</v>
      </c>
      <c r="AL31" s="45">
        <v>25</v>
      </c>
      <c r="AM31" s="43" t="s">
        <v>126</v>
      </c>
      <c r="AN31" s="43" t="s">
        <v>126</v>
      </c>
      <c r="AO31" s="43">
        <v>302</v>
      </c>
      <c r="AP31" s="43">
        <v>312</v>
      </c>
      <c r="AQ31" s="43">
        <v>309</v>
      </c>
      <c r="AR31" s="43">
        <v>293</v>
      </c>
      <c r="AS31" s="44" t="s">
        <v>126</v>
      </c>
      <c r="AT31" s="43" t="s">
        <v>126</v>
      </c>
      <c r="AU31" s="43" t="s">
        <v>39</v>
      </c>
      <c r="AV31" s="43">
        <v>0</v>
      </c>
      <c r="AW31" s="43">
        <v>1</v>
      </c>
      <c r="AX31" s="45">
        <v>1</v>
      </c>
      <c r="AY31" s="43" t="s">
        <v>126</v>
      </c>
      <c r="AZ31" s="43" t="s">
        <v>126</v>
      </c>
      <c r="BA31" s="43">
        <v>58</v>
      </c>
      <c r="BB31" s="43">
        <v>44</v>
      </c>
      <c r="BC31" s="43">
        <v>45</v>
      </c>
      <c r="BD31" s="45">
        <v>27</v>
      </c>
      <c r="BE31" s="44" t="s">
        <v>126</v>
      </c>
      <c r="BF31" s="43" t="s">
        <v>126</v>
      </c>
      <c r="BG31" s="43">
        <v>34</v>
      </c>
      <c r="BH31" s="43">
        <v>23</v>
      </c>
      <c r="BI31" s="43">
        <v>26</v>
      </c>
      <c r="BJ31" s="45">
        <v>25</v>
      </c>
      <c r="BK31" s="43" t="s">
        <v>126</v>
      </c>
      <c r="BL31" s="43" t="s">
        <v>126</v>
      </c>
      <c r="BM31" s="43">
        <v>2</v>
      </c>
      <c r="BN31" s="43">
        <v>1</v>
      </c>
      <c r="BO31" s="43">
        <v>3</v>
      </c>
      <c r="BP31" s="43">
        <v>1</v>
      </c>
      <c r="BQ31" s="44" t="s">
        <v>126</v>
      </c>
      <c r="BR31" s="43" t="s">
        <v>126</v>
      </c>
      <c r="BS31" s="43">
        <v>4</v>
      </c>
      <c r="BT31" s="43">
        <v>4</v>
      </c>
      <c r="BU31" s="43">
        <v>1</v>
      </c>
      <c r="BV31" s="45">
        <v>1</v>
      </c>
      <c r="BW31" s="44" t="s">
        <v>126</v>
      </c>
      <c r="BX31" s="43" t="s">
        <v>126</v>
      </c>
      <c r="BY31" s="43">
        <v>18</v>
      </c>
      <c r="BZ31" s="43">
        <v>16</v>
      </c>
      <c r="CA31" s="43">
        <v>15</v>
      </c>
      <c r="CB31" s="45">
        <v>19</v>
      </c>
      <c r="CC31" s="43" t="s">
        <v>126</v>
      </c>
      <c r="CD31" s="43" t="s">
        <v>126</v>
      </c>
      <c r="CE31" s="43">
        <v>396</v>
      </c>
      <c r="CF31" s="43">
        <v>399</v>
      </c>
      <c r="CG31" s="43">
        <v>398</v>
      </c>
      <c r="CH31" s="43">
        <v>388</v>
      </c>
      <c r="CI31" s="44" t="s">
        <v>126</v>
      </c>
      <c r="CJ31" s="43" t="s">
        <v>126</v>
      </c>
      <c r="CK31" s="43">
        <v>32</v>
      </c>
      <c r="CL31" s="43">
        <v>27</v>
      </c>
      <c r="CM31" s="43">
        <v>27</v>
      </c>
      <c r="CN31" s="45">
        <v>18</v>
      </c>
      <c r="CO31" s="43" t="s">
        <v>126</v>
      </c>
      <c r="CP31" s="43" t="s">
        <v>126</v>
      </c>
      <c r="CQ31" s="43">
        <v>168</v>
      </c>
      <c r="CR31" s="43">
        <v>169</v>
      </c>
      <c r="CS31" s="43">
        <v>167</v>
      </c>
      <c r="CT31" s="43">
        <v>192</v>
      </c>
      <c r="CU31" s="44" t="s">
        <v>126</v>
      </c>
      <c r="CV31" s="43" t="s">
        <v>126</v>
      </c>
      <c r="CW31" s="43">
        <v>76</v>
      </c>
      <c r="CX31" s="43">
        <v>94</v>
      </c>
      <c r="CY31" s="43">
        <v>84</v>
      </c>
      <c r="CZ31" s="45">
        <v>102</v>
      </c>
      <c r="DA31" s="44" t="s">
        <v>126</v>
      </c>
      <c r="DB31" s="43" t="s">
        <v>126</v>
      </c>
      <c r="DC31" s="43">
        <v>1</v>
      </c>
      <c r="DD31" s="43">
        <v>5</v>
      </c>
      <c r="DE31" s="43">
        <v>5</v>
      </c>
      <c r="DF31" s="45">
        <v>6</v>
      </c>
      <c r="DG31" s="43" t="s">
        <v>126</v>
      </c>
      <c r="DH31" s="43" t="s">
        <v>126</v>
      </c>
      <c r="DI31" s="43">
        <v>31</v>
      </c>
      <c r="DJ31" s="43">
        <v>46</v>
      </c>
      <c r="DK31" s="43">
        <v>43</v>
      </c>
      <c r="DL31" s="43">
        <v>27</v>
      </c>
      <c r="DM31" s="44" t="s">
        <v>126</v>
      </c>
      <c r="DN31" s="43" t="s">
        <v>126</v>
      </c>
      <c r="DO31" s="43">
        <v>11</v>
      </c>
      <c r="DP31" s="43">
        <v>13</v>
      </c>
      <c r="DQ31" s="43">
        <v>14</v>
      </c>
      <c r="DR31" s="45">
        <v>13</v>
      </c>
      <c r="DS31" s="44" t="s">
        <v>126</v>
      </c>
      <c r="DT31" s="43" t="s">
        <v>126</v>
      </c>
      <c r="DU31" s="43">
        <v>4</v>
      </c>
      <c r="DV31" s="43">
        <v>4</v>
      </c>
      <c r="DW31" s="43">
        <v>9</v>
      </c>
      <c r="DX31" s="45">
        <v>7</v>
      </c>
      <c r="DY31" s="44" t="s">
        <v>126</v>
      </c>
      <c r="DZ31" s="43" t="s">
        <v>126</v>
      </c>
      <c r="EA31" s="43">
        <v>20</v>
      </c>
      <c r="EB31" s="43">
        <v>16</v>
      </c>
      <c r="EC31" s="43">
        <v>20</v>
      </c>
      <c r="ED31" s="45">
        <v>6</v>
      </c>
      <c r="EE31" s="43" t="s">
        <v>126</v>
      </c>
      <c r="EF31" s="43" t="s">
        <v>126</v>
      </c>
      <c r="EG31" s="43">
        <v>14</v>
      </c>
      <c r="EH31" s="43">
        <v>13</v>
      </c>
      <c r="EI31" s="43">
        <v>10</v>
      </c>
      <c r="EJ31" s="43">
        <v>2</v>
      </c>
      <c r="EK31" s="44" t="s">
        <v>126</v>
      </c>
      <c r="EL31" s="43" t="s">
        <v>126</v>
      </c>
      <c r="EM31" s="43">
        <v>38</v>
      </c>
      <c r="EN31" s="43">
        <v>12</v>
      </c>
      <c r="EO31" s="43">
        <v>20</v>
      </c>
      <c r="EP31" s="43">
        <v>14</v>
      </c>
    </row>
    <row r="32" spans="2:146" s="16" customFormat="1" ht="10.5" customHeight="1" x14ac:dyDescent="0.15">
      <c r="B32" s="46"/>
      <c r="C32" s="47"/>
      <c r="D32" s="47"/>
      <c r="E32" s="47"/>
      <c r="F32" s="47"/>
      <c r="G32" s="47"/>
      <c r="H32" s="47"/>
      <c r="I32" s="48"/>
      <c r="J32" s="47"/>
      <c r="K32" s="47"/>
      <c r="L32" s="47"/>
      <c r="M32" s="47"/>
      <c r="N32" s="49"/>
      <c r="O32" s="47"/>
      <c r="P32" s="47"/>
      <c r="Q32" s="47"/>
      <c r="R32" s="47"/>
      <c r="S32" s="47"/>
      <c r="T32" s="49"/>
      <c r="U32" s="48"/>
      <c r="V32" s="47"/>
      <c r="W32" s="47"/>
      <c r="X32" s="47"/>
      <c r="Y32" s="47"/>
      <c r="Z32" s="49"/>
      <c r="AA32" s="47"/>
      <c r="AB32" s="47"/>
      <c r="AC32" s="47"/>
      <c r="AD32" s="47"/>
      <c r="AE32" s="47"/>
      <c r="AF32" s="47"/>
      <c r="AG32" s="48"/>
      <c r="AH32" s="47"/>
      <c r="AI32" s="47"/>
      <c r="AJ32" s="47"/>
      <c r="AK32" s="47"/>
      <c r="AL32" s="49"/>
      <c r="AM32" s="47"/>
      <c r="AN32" s="47"/>
      <c r="AO32" s="47"/>
      <c r="AP32" s="47"/>
      <c r="AQ32" s="47"/>
      <c r="AR32" s="47"/>
      <c r="AS32" s="48"/>
      <c r="AT32" s="47"/>
      <c r="AU32" s="47"/>
      <c r="AV32" s="47"/>
      <c r="AW32" s="47"/>
      <c r="AX32" s="49"/>
      <c r="AY32" s="47"/>
      <c r="AZ32" s="47"/>
      <c r="BA32" s="47"/>
      <c r="BB32" s="47"/>
      <c r="BC32" s="47"/>
      <c r="BD32" s="49"/>
      <c r="BE32" s="48"/>
      <c r="BF32" s="47"/>
      <c r="BG32" s="47"/>
      <c r="BH32" s="47"/>
      <c r="BI32" s="47"/>
      <c r="BJ32" s="49"/>
      <c r="BK32" s="47"/>
      <c r="BL32" s="47"/>
      <c r="BM32" s="47"/>
      <c r="BN32" s="47"/>
      <c r="BO32" s="47"/>
      <c r="BP32" s="47"/>
      <c r="BQ32" s="48"/>
      <c r="BR32" s="47"/>
      <c r="BS32" s="47"/>
      <c r="BT32" s="47"/>
      <c r="BU32" s="47"/>
      <c r="BV32" s="49"/>
      <c r="BW32" s="48"/>
      <c r="BX32" s="47"/>
      <c r="BY32" s="47"/>
      <c r="BZ32" s="47"/>
      <c r="CA32" s="47"/>
      <c r="CB32" s="49"/>
      <c r="CC32" s="47"/>
      <c r="CD32" s="47"/>
      <c r="CE32" s="47"/>
      <c r="CF32" s="47"/>
      <c r="CG32" s="47"/>
      <c r="CH32" s="47"/>
      <c r="CI32" s="48"/>
      <c r="CJ32" s="47"/>
      <c r="CK32" s="47"/>
      <c r="CL32" s="47"/>
      <c r="CM32" s="47"/>
      <c r="CN32" s="49"/>
      <c r="CO32" s="47"/>
      <c r="CP32" s="47"/>
      <c r="CQ32" s="47"/>
      <c r="CR32" s="47"/>
      <c r="CS32" s="47"/>
      <c r="CT32" s="47"/>
      <c r="CU32" s="48"/>
      <c r="CV32" s="47"/>
      <c r="CW32" s="47"/>
      <c r="CX32" s="47"/>
      <c r="CY32" s="47"/>
      <c r="CZ32" s="49"/>
      <c r="DA32" s="48"/>
      <c r="DB32" s="47"/>
      <c r="DC32" s="47"/>
      <c r="DD32" s="47"/>
      <c r="DE32" s="47"/>
      <c r="DF32" s="49"/>
      <c r="DG32" s="47"/>
      <c r="DH32" s="47"/>
      <c r="DI32" s="47"/>
      <c r="DJ32" s="47"/>
      <c r="DK32" s="47"/>
      <c r="DL32" s="47"/>
      <c r="DM32" s="48"/>
      <c r="DN32" s="47"/>
      <c r="DO32" s="47"/>
      <c r="DP32" s="47"/>
      <c r="DQ32" s="47"/>
      <c r="DR32" s="49"/>
      <c r="DS32" s="48"/>
      <c r="DT32" s="47"/>
      <c r="DU32" s="47"/>
      <c r="DV32" s="47"/>
      <c r="DW32" s="47"/>
      <c r="DX32" s="49"/>
      <c r="DY32" s="48"/>
      <c r="DZ32" s="47"/>
      <c r="EA32" s="47"/>
      <c r="EB32" s="47"/>
      <c r="EC32" s="47"/>
      <c r="ED32" s="49"/>
      <c r="EE32" s="47"/>
      <c r="EF32" s="47"/>
      <c r="EG32" s="47"/>
      <c r="EH32" s="47"/>
      <c r="EI32" s="47"/>
      <c r="EJ32" s="47"/>
      <c r="EK32" s="48"/>
      <c r="EL32" s="47"/>
      <c r="EM32" s="47"/>
      <c r="EN32" s="47"/>
      <c r="EO32" s="47"/>
      <c r="EP32" s="47"/>
    </row>
    <row r="33" spans="2:146" s="16" customFormat="1" ht="27" customHeight="1" x14ac:dyDescent="0.15">
      <c r="B33" s="31" t="s">
        <v>138</v>
      </c>
      <c r="C33" s="32">
        <v>665</v>
      </c>
      <c r="D33" s="32">
        <v>677</v>
      </c>
      <c r="E33" s="32">
        <v>704</v>
      </c>
      <c r="F33" s="32">
        <v>689</v>
      </c>
      <c r="G33" s="32">
        <v>696</v>
      </c>
      <c r="H33" s="32">
        <v>705</v>
      </c>
      <c r="I33" s="36">
        <v>505</v>
      </c>
      <c r="J33" s="32">
        <v>507</v>
      </c>
      <c r="K33" s="32">
        <v>519</v>
      </c>
      <c r="L33" s="32">
        <v>508</v>
      </c>
      <c r="M33" s="32">
        <v>509</v>
      </c>
      <c r="N33" s="37">
        <v>519</v>
      </c>
      <c r="O33" s="32">
        <v>61</v>
      </c>
      <c r="P33" s="32">
        <v>68</v>
      </c>
      <c r="Q33" s="32">
        <v>81</v>
      </c>
      <c r="R33" s="32">
        <v>78</v>
      </c>
      <c r="S33" s="32">
        <v>75</v>
      </c>
      <c r="T33" s="37">
        <v>77</v>
      </c>
      <c r="U33" s="36">
        <v>99</v>
      </c>
      <c r="V33" s="32">
        <v>102</v>
      </c>
      <c r="W33" s="32">
        <v>104</v>
      </c>
      <c r="X33" s="32">
        <v>103</v>
      </c>
      <c r="Y33" s="32">
        <v>111</v>
      </c>
      <c r="Z33" s="37">
        <v>108</v>
      </c>
      <c r="AA33" s="32">
        <v>213</v>
      </c>
      <c r="AB33" s="32">
        <v>174.99999999999997</v>
      </c>
      <c r="AC33" s="32">
        <v>184</v>
      </c>
      <c r="AD33" s="32">
        <v>181</v>
      </c>
      <c r="AE33" s="32">
        <v>173</v>
      </c>
      <c r="AF33" s="32">
        <v>179</v>
      </c>
      <c r="AG33" s="36">
        <v>17</v>
      </c>
      <c r="AH33" s="32">
        <v>15</v>
      </c>
      <c r="AI33" s="32">
        <v>13</v>
      </c>
      <c r="AJ33" s="32">
        <v>10</v>
      </c>
      <c r="AK33" s="32">
        <v>11</v>
      </c>
      <c r="AL33" s="37">
        <v>9</v>
      </c>
      <c r="AM33" s="32">
        <v>8</v>
      </c>
      <c r="AN33" s="32">
        <v>10</v>
      </c>
      <c r="AO33" s="32">
        <v>8</v>
      </c>
      <c r="AP33" s="32">
        <v>6</v>
      </c>
      <c r="AQ33" s="32">
        <v>6</v>
      </c>
      <c r="AR33" s="32">
        <v>8</v>
      </c>
      <c r="AS33" s="36">
        <v>132</v>
      </c>
      <c r="AT33" s="32">
        <v>98</v>
      </c>
      <c r="AU33" s="32">
        <v>92</v>
      </c>
      <c r="AV33" s="32">
        <v>87</v>
      </c>
      <c r="AW33" s="32">
        <v>83</v>
      </c>
      <c r="AX33" s="37">
        <v>84</v>
      </c>
      <c r="AY33" s="32">
        <v>56</v>
      </c>
      <c r="AZ33" s="32">
        <v>53</v>
      </c>
      <c r="BA33" s="32">
        <v>71</v>
      </c>
      <c r="BB33" s="32">
        <v>78</v>
      </c>
      <c r="BC33" s="32">
        <v>72</v>
      </c>
      <c r="BD33" s="37">
        <v>58</v>
      </c>
      <c r="BE33" s="36">
        <v>34</v>
      </c>
      <c r="BF33" s="32">
        <v>33</v>
      </c>
      <c r="BG33" s="32">
        <v>48</v>
      </c>
      <c r="BH33" s="32">
        <v>53</v>
      </c>
      <c r="BI33" s="32">
        <v>45</v>
      </c>
      <c r="BJ33" s="37">
        <v>50</v>
      </c>
      <c r="BK33" s="32">
        <v>6</v>
      </c>
      <c r="BL33" s="32">
        <v>1</v>
      </c>
      <c r="BM33" s="32">
        <v>2</v>
      </c>
      <c r="BN33" s="32">
        <v>2</v>
      </c>
      <c r="BO33" s="32">
        <v>3</v>
      </c>
      <c r="BP33" s="32">
        <v>7</v>
      </c>
      <c r="BQ33" s="36">
        <v>2</v>
      </c>
      <c r="BR33" s="32">
        <v>3</v>
      </c>
      <c r="BS33" s="32">
        <v>3</v>
      </c>
      <c r="BT33" s="32">
        <v>5</v>
      </c>
      <c r="BU33" s="32">
        <v>2</v>
      </c>
      <c r="BV33" s="37">
        <v>1</v>
      </c>
      <c r="BW33" s="36">
        <v>14.000000000000002</v>
      </c>
      <c r="BX33" s="32">
        <v>16</v>
      </c>
      <c r="BY33" s="32">
        <v>18</v>
      </c>
      <c r="BZ33" s="32">
        <v>18</v>
      </c>
      <c r="CA33" s="32">
        <v>22</v>
      </c>
      <c r="CB33" s="37">
        <v>19</v>
      </c>
      <c r="CC33" s="32">
        <v>562.00000000000011</v>
      </c>
      <c r="CD33" s="32">
        <v>588</v>
      </c>
      <c r="CE33" s="32">
        <v>551</v>
      </c>
      <c r="CF33" s="32">
        <v>571</v>
      </c>
      <c r="CG33" s="32">
        <v>571</v>
      </c>
      <c r="CH33" s="32">
        <v>557</v>
      </c>
      <c r="CI33" s="36">
        <v>22</v>
      </c>
      <c r="CJ33" s="32">
        <v>31</v>
      </c>
      <c r="CK33" s="32">
        <v>25</v>
      </c>
      <c r="CL33" s="32">
        <v>27</v>
      </c>
      <c r="CM33" s="32">
        <v>25</v>
      </c>
      <c r="CN33" s="37">
        <v>15</v>
      </c>
      <c r="CO33" s="32">
        <v>230</v>
      </c>
      <c r="CP33" s="32">
        <v>227</v>
      </c>
      <c r="CQ33" s="32">
        <v>221</v>
      </c>
      <c r="CR33" s="32">
        <v>235</v>
      </c>
      <c r="CS33" s="32">
        <v>208</v>
      </c>
      <c r="CT33" s="32">
        <v>246</v>
      </c>
      <c r="CU33" s="36">
        <v>117</v>
      </c>
      <c r="CV33" s="32">
        <v>101</v>
      </c>
      <c r="CW33" s="32">
        <v>101</v>
      </c>
      <c r="CX33" s="32">
        <v>121</v>
      </c>
      <c r="CY33" s="32">
        <v>135</v>
      </c>
      <c r="CZ33" s="37">
        <v>127</v>
      </c>
      <c r="DA33" s="36">
        <v>22</v>
      </c>
      <c r="DB33" s="32">
        <v>27</v>
      </c>
      <c r="DC33" s="32">
        <v>19</v>
      </c>
      <c r="DD33" s="32">
        <v>15</v>
      </c>
      <c r="DE33" s="32">
        <v>20</v>
      </c>
      <c r="DF33" s="37">
        <v>28</v>
      </c>
      <c r="DG33" s="32">
        <v>66</v>
      </c>
      <c r="DH33" s="32">
        <v>86</v>
      </c>
      <c r="DI33" s="32">
        <v>71</v>
      </c>
      <c r="DJ33" s="32">
        <v>67</v>
      </c>
      <c r="DK33" s="32">
        <v>78</v>
      </c>
      <c r="DL33" s="32">
        <v>61</v>
      </c>
      <c r="DM33" s="36">
        <v>26</v>
      </c>
      <c r="DN33" s="32">
        <v>21</v>
      </c>
      <c r="DO33" s="32">
        <v>25</v>
      </c>
      <c r="DP33" s="32">
        <v>28</v>
      </c>
      <c r="DQ33" s="32">
        <v>31</v>
      </c>
      <c r="DR33" s="37">
        <v>27</v>
      </c>
      <c r="DS33" s="36">
        <v>8</v>
      </c>
      <c r="DT33" s="32">
        <v>4</v>
      </c>
      <c r="DU33" s="32">
        <v>7</v>
      </c>
      <c r="DV33" s="32">
        <v>6</v>
      </c>
      <c r="DW33" s="32">
        <v>9</v>
      </c>
      <c r="DX33" s="37">
        <v>2</v>
      </c>
      <c r="DY33" s="36">
        <v>25</v>
      </c>
      <c r="DZ33" s="32">
        <v>34</v>
      </c>
      <c r="EA33" s="32">
        <v>20</v>
      </c>
      <c r="EB33" s="32">
        <v>21</v>
      </c>
      <c r="EC33" s="32">
        <v>14</v>
      </c>
      <c r="ED33" s="37">
        <v>7</v>
      </c>
      <c r="EE33" s="32">
        <v>17</v>
      </c>
      <c r="EF33" s="32">
        <v>22</v>
      </c>
      <c r="EG33" s="32">
        <v>27</v>
      </c>
      <c r="EH33" s="32">
        <v>27</v>
      </c>
      <c r="EI33" s="32">
        <v>22</v>
      </c>
      <c r="EJ33" s="32">
        <v>14</v>
      </c>
      <c r="EK33" s="36">
        <v>31</v>
      </c>
      <c r="EL33" s="32">
        <v>34</v>
      </c>
      <c r="EM33" s="32">
        <v>36</v>
      </c>
      <c r="EN33" s="32">
        <v>23</v>
      </c>
      <c r="EO33" s="32">
        <v>30</v>
      </c>
      <c r="EP33" s="32">
        <v>31</v>
      </c>
    </row>
    <row r="34" spans="2:146" s="16" customFormat="1" ht="18" customHeight="1" x14ac:dyDescent="0.15">
      <c r="B34" s="38" t="s">
        <v>128</v>
      </c>
      <c r="C34" s="39">
        <v>605.00000000000011</v>
      </c>
      <c r="D34" s="39">
        <v>592.99999999999989</v>
      </c>
      <c r="E34" s="39">
        <v>622</v>
      </c>
      <c r="F34" s="39">
        <v>622</v>
      </c>
      <c r="G34" s="39">
        <v>609</v>
      </c>
      <c r="H34" s="39">
        <v>630</v>
      </c>
      <c r="I34" s="40">
        <v>477</v>
      </c>
      <c r="J34" s="39">
        <v>462</v>
      </c>
      <c r="K34" s="39">
        <v>473</v>
      </c>
      <c r="L34" s="39">
        <v>482</v>
      </c>
      <c r="M34" s="39">
        <v>472</v>
      </c>
      <c r="N34" s="41">
        <v>478</v>
      </c>
      <c r="O34" s="39">
        <v>49</v>
      </c>
      <c r="P34" s="39">
        <v>56.000000000000007</v>
      </c>
      <c r="Q34" s="39">
        <v>66</v>
      </c>
      <c r="R34" s="39">
        <v>56</v>
      </c>
      <c r="S34" s="39">
        <v>56</v>
      </c>
      <c r="T34" s="41">
        <v>73</v>
      </c>
      <c r="U34" s="40">
        <v>79</v>
      </c>
      <c r="V34" s="39">
        <v>74.999999999999986</v>
      </c>
      <c r="W34" s="39">
        <v>83</v>
      </c>
      <c r="X34" s="39">
        <v>85</v>
      </c>
      <c r="Y34" s="39">
        <v>81</v>
      </c>
      <c r="Z34" s="41">
        <v>80</v>
      </c>
      <c r="AA34" s="39">
        <v>399</v>
      </c>
      <c r="AB34" s="39">
        <v>318</v>
      </c>
      <c r="AC34" s="39">
        <v>384</v>
      </c>
      <c r="AD34" s="39">
        <v>399</v>
      </c>
      <c r="AE34" s="39">
        <v>408</v>
      </c>
      <c r="AF34" s="39">
        <v>407</v>
      </c>
      <c r="AG34" s="40">
        <v>42</v>
      </c>
      <c r="AH34" s="39">
        <v>38</v>
      </c>
      <c r="AI34" s="39">
        <v>44</v>
      </c>
      <c r="AJ34" s="39">
        <v>39</v>
      </c>
      <c r="AK34" s="39">
        <v>43</v>
      </c>
      <c r="AL34" s="41">
        <v>37</v>
      </c>
      <c r="AM34" s="39">
        <v>7.0000000000000009</v>
      </c>
      <c r="AN34" s="39">
        <v>7.0000000000000009</v>
      </c>
      <c r="AO34" s="39">
        <v>1</v>
      </c>
      <c r="AP34" s="39">
        <v>5</v>
      </c>
      <c r="AQ34" s="39">
        <v>7</v>
      </c>
      <c r="AR34" s="39">
        <v>13</v>
      </c>
      <c r="AS34" s="40">
        <v>334</v>
      </c>
      <c r="AT34" s="39">
        <v>261</v>
      </c>
      <c r="AU34" s="39">
        <v>322</v>
      </c>
      <c r="AV34" s="39">
        <v>343</v>
      </c>
      <c r="AW34" s="39">
        <v>347</v>
      </c>
      <c r="AX34" s="41">
        <v>347</v>
      </c>
      <c r="AY34" s="39">
        <v>15</v>
      </c>
      <c r="AZ34" s="39">
        <v>13</v>
      </c>
      <c r="BA34" s="39">
        <v>16</v>
      </c>
      <c r="BB34" s="39">
        <v>13</v>
      </c>
      <c r="BC34" s="39">
        <v>10</v>
      </c>
      <c r="BD34" s="41">
        <v>11</v>
      </c>
      <c r="BE34" s="40">
        <v>9</v>
      </c>
      <c r="BF34" s="39">
        <v>3</v>
      </c>
      <c r="BG34" s="39">
        <v>4</v>
      </c>
      <c r="BH34" s="39">
        <v>4</v>
      </c>
      <c r="BI34" s="39">
        <v>5</v>
      </c>
      <c r="BJ34" s="41">
        <v>3</v>
      </c>
      <c r="BK34" s="39" t="s">
        <v>39</v>
      </c>
      <c r="BL34" s="39" t="s">
        <v>39</v>
      </c>
      <c r="BM34" s="39" t="s">
        <v>39</v>
      </c>
      <c r="BN34" s="39" t="s">
        <v>39</v>
      </c>
      <c r="BO34" s="39">
        <v>0</v>
      </c>
      <c r="BP34" s="39" t="s">
        <v>39</v>
      </c>
      <c r="BQ34" s="40" t="s">
        <v>39</v>
      </c>
      <c r="BR34" s="39" t="s">
        <v>39</v>
      </c>
      <c r="BS34" s="39">
        <v>1</v>
      </c>
      <c r="BT34" s="39">
        <v>3</v>
      </c>
      <c r="BU34" s="39">
        <v>0</v>
      </c>
      <c r="BV34" s="41">
        <v>0</v>
      </c>
      <c r="BW34" s="40">
        <v>6</v>
      </c>
      <c r="BX34" s="39">
        <v>10</v>
      </c>
      <c r="BY34" s="39">
        <v>11</v>
      </c>
      <c r="BZ34" s="39">
        <v>6</v>
      </c>
      <c r="CA34" s="39">
        <v>5</v>
      </c>
      <c r="CB34" s="41">
        <v>8</v>
      </c>
      <c r="CC34" s="39">
        <v>437</v>
      </c>
      <c r="CD34" s="39">
        <v>529</v>
      </c>
      <c r="CE34" s="39">
        <v>433</v>
      </c>
      <c r="CF34" s="39">
        <v>419</v>
      </c>
      <c r="CG34" s="39">
        <v>423</v>
      </c>
      <c r="CH34" s="39">
        <v>403</v>
      </c>
      <c r="CI34" s="40">
        <v>20</v>
      </c>
      <c r="CJ34" s="39">
        <v>44</v>
      </c>
      <c r="CK34" s="39">
        <v>23</v>
      </c>
      <c r="CL34" s="39">
        <v>22</v>
      </c>
      <c r="CM34" s="39">
        <v>29</v>
      </c>
      <c r="CN34" s="41">
        <v>15</v>
      </c>
      <c r="CO34" s="39">
        <v>144.00000000000003</v>
      </c>
      <c r="CP34" s="39">
        <v>151.99999999999997</v>
      </c>
      <c r="CQ34" s="39">
        <v>101</v>
      </c>
      <c r="CR34" s="39">
        <v>106</v>
      </c>
      <c r="CS34" s="39">
        <v>49</v>
      </c>
      <c r="CT34" s="39">
        <v>24</v>
      </c>
      <c r="CU34" s="40">
        <v>86</v>
      </c>
      <c r="CV34" s="39">
        <v>89</v>
      </c>
      <c r="CW34" s="39">
        <v>93</v>
      </c>
      <c r="CX34" s="39">
        <v>110</v>
      </c>
      <c r="CY34" s="39">
        <v>126</v>
      </c>
      <c r="CZ34" s="41">
        <v>152</v>
      </c>
      <c r="DA34" s="40">
        <v>48</v>
      </c>
      <c r="DB34" s="39">
        <v>62</v>
      </c>
      <c r="DC34" s="39">
        <v>39</v>
      </c>
      <c r="DD34" s="39">
        <v>30</v>
      </c>
      <c r="DE34" s="39">
        <v>31</v>
      </c>
      <c r="DF34" s="41">
        <v>61</v>
      </c>
      <c r="DG34" s="39">
        <v>63</v>
      </c>
      <c r="DH34" s="39">
        <v>111</v>
      </c>
      <c r="DI34" s="39">
        <v>79</v>
      </c>
      <c r="DJ34" s="39">
        <v>68</v>
      </c>
      <c r="DK34" s="39">
        <v>92</v>
      </c>
      <c r="DL34" s="39">
        <v>86</v>
      </c>
      <c r="DM34" s="40">
        <v>35</v>
      </c>
      <c r="DN34" s="39">
        <v>23</v>
      </c>
      <c r="DO34" s="39">
        <v>48</v>
      </c>
      <c r="DP34" s="39">
        <v>44</v>
      </c>
      <c r="DQ34" s="39">
        <v>37</v>
      </c>
      <c r="DR34" s="41">
        <v>44</v>
      </c>
      <c r="DS34" s="40">
        <v>1</v>
      </c>
      <c r="DT34" s="39">
        <v>1</v>
      </c>
      <c r="DU34" s="39">
        <v>7</v>
      </c>
      <c r="DV34" s="39">
        <v>1</v>
      </c>
      <c r="DW34" s="39">
        <v>2</v>
      </c>
      <c r="DX34" s="41" t="s">
        <v>39</v>
      </c>
      <c r="DY34" s="40">
        <v>28.999999999999996</v>
      </c>
      <c r="DZ34" s="39">
        <v>27</v>
      </c>
      <c r="EA34" s="39">
        <v>14</v>
      </c>
      <c r="EB34" s="39">
        <v>17</v>
      </c>
      <c r="EC34" s="39">
        <v>14</v>
      </c>
      <c r="ED34" s="41">
        <v>6</v>
      </c>
      <c r="EE34" s="39">
        <v>1</v>
      </c>
      <c r="EF34" s="39">
        <v>2</v>
      </c>
      <c r="EG34" s="39">
        <v>3</v>
      </c>
      <c r="EH34" s="39">
        <v>3</v>
      </c>
      <c r="EI34" s="39">
        <v>7</v>
      </c>
      <c r="EJ34" s="39">
        <v>3</v>
      </c>
      <c r="EK34" s="40">
        <v>10</v>
      </c>
      <c r="EL34" s="39">
        <v>20</v>
      </c>
      <c r="EM34" s="39">
        <v>26</v>
      </c>
      <c r="EN34" s="39">
        <v>19</v>
      </c>
      <c r="EO34" s="39">
        <v>37</v>
      </c>
      <c r="EP34" s="39">
        <v>13</v>
      </c>
    </row>
    <row r="35" spans="2:146" s="16" customFormat="1" ht="18" customHeight="1" x14ac:dyDescent="0.15">
      <c r="B35" s="42" t="s">
        <v>129</v>
      </c>
      <c r="C35" s="43">
        <v>662</v>
      </c>
      <c r="D35" s="43">
        <v>692</v>
      </c>
      <c r="E35" s="43">
        <v>653</v>
      </c>
      <c r="F35" s="43">
        <v>703</v>
      </c>
      <c r="G35" s="43">
        <v>660</v>
      </c>
      <c r="H35" s="43">
        <v>622</v>
      </c>
      <c r="I35" s="44">
        <v>508.99999999999989</v>
      </c>
      <c r="J35" s="43">
        <v>532</v>
      </c>
      <c r="K35" s="43">
        <v>521</v>
      </c>
      <c r="L35" s="43">
        <v>510</v>
      </c>
      <c r="M35" s="43">
        <v>547</v>
      </c>
      <c r="N35" s="45">
        <v>447</v>
      </c>
      <c r="O35" s="43">
        <v>50</v>
      </c>
      <c r="P35" s="43">
        <v>49</v>
      </c>
      <c r="Q35" s="43">
        <v>50</v>
      </c>
      <c r="R35" s="43">
        <v>75</v>
      </c>
      <c r="S35" s="43">
        <v>29</v>
      </c>
      <c r="T35" s="45">
        <v>67</v>
      </c>
      <c r="U35" s="44">
        <v>103</v>
      </c>
      <c r="V35" s="43">
        <v>111</v>
      </c>
      <c r="W35" s="43">
        <v>81</v>
      </c>
      <c r="X35" s="43">
        <v>118</v>
      </c>
      <c r="Y35" s="43">
        <v>84</v>
      </c>
      <c r="Z35" s="45">
        <v>107</v>
      </c>
      <c r="AA35" s="43">
        <v>85</v>
      </c>
      <c r="AB35" s="43">
        <v>7.0000000000000009</v>
      </c>
      <c r="AC35" s="43">
        <v>148</v>
      </c>
      <c r="AD35" s="43">
        <v>11</v>
      </c>
      <c r="AE35" s="43">
        <v>61</v>
      </c>
      <c r="AF35" s="43">
        <v>54</v>
      </c>
      <c r="AG35" s="44" t="s">
        <v>39</v>
      </c>
      <c r="AH35" s="43" t="s">
        <v>39</v>
      </c>
      <c r="AI35" s="43">
        <v>0</v>
      </c>
      <c r="AJ35" s="43" t="s">
        <v>39</v>
      </c>
      <c r="AK35" s="43">
        <v>2</v>
      </c>
      <c r="AL35" s="45">
        <v>10</v>
      </c>
      <c r="AM35" s="43">
        <v>35</v>
      </c>
      <c r="AN35" s="43" t="s">
        <v>39</v>
      </c>
      <c r="AO35" s="43">
        <v>1</v>
      </c>
      <c r="AP35" s="43" t="s">
        <v>39</v>
      </c>
      <c r="AQ35" s="43">
        <v>1</v>
      </c>
      <c r="AR35" s="43" t="s">
        <v>39</v>
      </c>
      <c r="AS35" s="44" t="s">
        <v>39</v>
      </c>
      <c r="AT35" s="43" t="s">
        <v>39</v>
      </c>
      <c r="AU35" s="43">
        <v>117</v>
      </c>
      <c r="AV35" s="43" t="s">
        <v>39</v>
      </c>
      <c r="AW35" s="43" t="s">
        <v>39</v>
      </c>
      <c r="AX35" s="45">
        <v>33</v>
      </c>
      <c r="AY35" s="43">
        <v>50</v>
      </c>
      <c r="AZ35" s="43">
        <v>7.0000000000000009</v>
      </c>
      <c r="BA35" s="43">
        <v>29</v>
      </c>
      <c r="BB35" s="43">
        <v>11</v>
      </c>
      <c r="BC35" s="43">
        <v>59</v>
      </c>
      <c r="BD35" s="45">
        <v>123</v>
      </c>
      <c r="BE35" s="44" t="s">
        <v>39</v>
      </c>
      <c r="BF35" s="43" t="s">
        <v>39</v>
      </c>
      <c r="BG35" s="43">
        <v>2</v>
      </c>
      <c r="BH35" s="43" t="s">
        <v>39</v>
      </c>
      <c r="BI35" s="43">
        <v>21</v>
      </c>
      <c r="BJ35" s="45">
        <v>1</v>
      </c>
      <c r="BK35" s="43" t="s">
        <v>39</v>
      </c>
      <c r="BL35" s="43" t="s">
        <v>39</v>
      </c>
      <c r="BM35" s="43">
        <v>2</v>
      </c>
      <c r="BN35" s="43" t="s">
        <v>39</v>
      </c>
      <c r="BO35" s="43">
        <v>26</v>
      </c>
      <c r="BP35" s="43" t="s">
        <v>39</v>
      </c>
      <c r="BQ35" s="44" t="s">
        <v>39</v>
      </c>
      <c r="BR35" s="43" t="s">
        <v>39</v>
      </c>
      <c r="BS35" s="43" t="s">
        <v>39</v>
      </c>
      <c r="BT35" s="43">
        <v>5</v>
      </c>
      <c r="BU35" s="43" t="s">
        <v>39</v>
      </c>
      <c r="BV35" s="45" t="s">
        <v>39</v>
      </c>
      <c r="BW35" s="44">
        <v>50</v>
      </c>
      <c r="BX35" s="43">
        <v>7.0000000000000009</v>
      </c>
      <c r="BY35" s="43">
        <v>25</v>
      </c>
      <c r="BZ35" s="43">
        <v>6</v>
      </c>
      <c r="CA35" s="43">
        <v>12</v>
      </c>
      <c r="CB35" s="45">
        <v>10</v>
      </c>
      <c r="CC35" s="43">
        <v>693</v>
      </c>
      <c r="CD35" s="43">
        <v>741</v>
      </c>
      <c r="CE35" s="43">
        <v>639</v>
      </c>
      <c r="CF35" s="43">
        <v>726</v>
      </c>
      <c r="CG35" s="43">
        <v>719</v>
      </c>
      <c r="CH35" s="43">
        <v>764</v>
      </c>
      <c r="CI35" s="44">
        <v>8</v>
      </c>
      <c r="CJ35" s="43">
        <v>161</v>
      </c>
      <c r="CK35" s="43">
        <v>85</v>
      </c>
      <c r="CL35" s="43">
        <v>43</v>
      </c>
      <c r="CM35" s="43">
        <v>13</v>
      </c>
      <c r="CN35" s="45">
        <v>9</v>
      </c>
      <c r="CO35" s="43">
        <v>274</v>
      </c>
      <c r="CP35" s="43">
        <v>178</v>
      </c>
      <c r="CQ35" s="43">
        <v>112</v>
      </c>
      <c r="CR35" s="43">
        <v>211</v>
      </c>
      <c r="CS35" s="43">
        <v>138</v>
      </c>
      <c r="CT35" s="43">
        <v>450</v>
      </c>
      <c r="CU35" s="44">
        <v>165.00000000000003</v>
      </c>
      <c r="CV35" s="43">
        <v>34</v>
      </c>
      <c r="CW35" s="43">
        <v>70</v>
      </c>
      <c r="CX35" s="43">
        <v>249</v>
      </c>
      <c r="CY35" s="43">
        <v>195</v>
      </c>
      <c r="CZ35" s="45">
        <v>110</v>
      </c>
      <c r="DA35" s="44">
        <v>17</v>
      </c>
      <c r="DB35" s="43" t="s">
        <v>39</v>
      </c>
      <c r="DC35" s="43">
        <v>13</v>
      </c>
      <c r="DD35" s="43">
        <v>27</v>
      </c>
      <c r="DE35" s="43">
        <v>108</v>
      </c>
      <c r="DF35" s="45">
        <v>109</v>
      </c>
      <c r="DG35" s="43" t="s">
        <v>39</v>
      </c>
      <c r="DH35" s="43">
        <v>158</v>
      </c>
      <c r="DI35" s="43">
        <v>219</v>
      </c>
      <c r="DJ35" s="43">
        <v>78</v>
      </c>
      <c r="DK35" s="43">
        <v>245</v>
      </c>
      <c r="DL35" s="43">
        <v>85</v>
      </c>
      <c r="DM35" s="44" t="s">
        <v>39</v>
      </c>
      <c r="DN35" s="43" t="s">
        <v>39</v>
      </c>
      <c r="DO35" s="43">
        <v>6</v>
      </c>
      <c r="DP35" s="43" t="s">
        <v>39</v>
      </c>
      <c r="DQ35" s="43">
        <v>8</v>
      </c>
      <c r="DR35" s="45" t="s">
        <v>39</v>
      </c>
      <c r="DS35" s="44">
        <v>83</v>
      </c>
      <c r="DT35" s="43" t="s">
        <v>39</v>
      </c>
      <c r="DU35" s="43">
        <v>62</v>
      </c>
      <c r="DV35" s="43" t="s">
        <v>39</v>
      </c>
      <c r="DW35" s="43" t="s">
        <v>39</v>
      </c>
      <c r="DX35" s="45" t="s">
        <v>39</v>
      </c>
      <c r="DY35" s="44">
        <v>8</v>
      </c>
      <c r="DZ35" s="43">
        <v>162</v>
      </c>
      <c r="EA35" s="43">
        <v>60</v>
      </c>
      <c r="EB35" s="43">
        <v>10</v>
      </c>
      <c r="EC35" s="43">
        <v>1</v>
      </c>
      <c r="ED35" s="45" t="s">
        <v>39</v>
      </c>
      <c r="EE35" s="43">
        <v>137</v>
      </c>
      <c r="EF35" s="43" t="s">
        <v>39</v>
      </c>
      <c r="EG35" s="43" t="s">
        <v>39</v>
      </c>
      <c r="EH35" s="43">
        <v>107</v>
      </c>
      <c r="EI35" s="43" t="s">
        <v>39</v>
      </c>
      <c r="EJ35" s="43" t="s">
        <v>39</v>
      </c>
      <c r="EK35" s="44" t="s">
        <v>39</v>
      </c>
      <c r="EL35" s="43">
        <v>48</v>
      </c>
      <c r="EM35" s="43">
        <v>12</v>
      </c>
      <c r="EN35" s="43">
        <v>1</v>
      </c>
      <c r="EO35" s="43">
        <v>12</v>
      </c>
      <c r="EP35" s="43">
        <v>1</v>
      </c>
    </row>
    <row r="36" spans="2:146" s="16" customFormat="1" ht="18" customHeight="1" x14ac:dyDescent="0.15">
      <c r="B36" s="38" t="s">
        <v>130</v>
      </c>
      <c r="C36" s="39">
        <v>719</v>
      </c>
      <c r="D36" s="39" t="s">
        <v>126</v>
      </c>
      <c r="E36" s="39">
        <v>731</v>
      </c>
      <c r="F36" s="39">
        <v>567</v>
      </c>
      <c r="G36" s="39" t="s">
        <v>126</v>
      </c>
      <c r="H36" s="39">
        <v>668</v>
      </c>
      <c r="I36" s="40">
        <v>491.99999999999989</v>
      </c>
      <c r="J36" s="39" t="s">
        <v>126</v>
      </c>
      <c r="K36" s="39">
        <v>531</v>
      </c>
      <c r="L36" s="39">
        <v>472</v>
      </c>
      <c r="M36" s="39" t="s">
        <v>126</v>
      </c>
      <c r="N36" s="41">
        <v>535</v>
      </c>
      <c r="O36" s="39">
        <v>116</v>
      </c>
      <c r="P36" s="39" t="s">
        <v>126</v>
      </c>
      <c r="Q36" s="39">
        <v>93</v>
      </c>
      <c r="R36" s="39">
        <v>43</v>
      </c>
      <c r="S36" s="39" t="s">
        <v>126</v>
      </c>
      <c r="T36" s="41">
        <v>53</v>
      </c>
      <c r="U36" s="40">
        <v>111</v>
      </c>
      <c r="V36" s="39" t="s">
        <v>126</v>
      </c>
      <c r="W36" s="39">
        <v>107</v>
      </c>
      <c r="X36" s="39">
        <v>53</v>
      </c>
      <c r="Y36" s="39" t="s">
        <v>126</v>
      </c>
      <c r="Z36" s="41">
        <v>79</v>
      </c>
      <c r="AA36" s="39">
        <v>154</v>
      </c>
      <c r="AB36" s="39" t="s">
        <v>126</v>
      </c>
      <c r="AC36" s="39">
        <v>36</v>
      </c>
      <c r="AD36" s="39">
        <v>92</v>
      </c>
      <c r="AE36" s="39" t="s">
        <v>126</v>
      </c>
      <c r="AF36" s="39">
        <v>122</v>
      </c>
      <c r="AG36" s="40" t="s">
        <v>39</v>
      </c>
      <c r="AH36" s="39" t="s">
        <v>126</v>
      </c>
      <c r="AI36" s="39" t="s">
        <v>39</v>
      </c>
      <c r="AJ36" s="39" t="s">
        <v>39</v>
      </c>
      <c r="AK36" s="39" t="s">
        <v>126</v>
      </c>
      <c r="AL36" s="41" t="s">
        <v>39</v>
      </c>
      <c r="AM36" s="39" t="s">
        <v>39</v>
      </c>
      <c r="AN36" s="39" t="s">
        <v>126</v>
      </c>
      <c r="AO36" s="39" t="s">
        <v>39</v>
      </c>
      <c r="AP36" s="39" t="s">
        <v>39</v>
      </c>
      <c r="AQ36" s="39" t="s">
        <v>126</v>
      </c>
      <c r="AR36" s="39" t="s">
        <v>39</v>
      </c>
      <c r="AS36" s="40" t="s">
        <v>39</v>
      </c>
      <c r="AT36" s="39" t="s">
        <v>126</v>
      </c>
      <c r="AU36" s="39" t="s">
        <v>39</v>
      </c>
      <c r="AV36" s="39" t="s">
        <v>39</v>
      </c>
      <c r="AW36" s="39" t="s">
        <v>126</v>
      </c>
      <c r="AX36" s="41" t="s">
        <v>39</v>
      </c>
      <c r="AY36" s="39">
        <v>154</v>
      </c>
      <c r="AZ36" s="39" t="s">
        <v>126</v>
      </c>
      <c r="BA36" s="39">
        <v>36</v>
      </c>
      <c r="BB36" s="39">
        <v>92</v>
      </c>
      <c r="BC36" s="39" t="s">
        <v>126</v>
      </c>
      <c r="BD36" s="41">
        <v>123</v>
      </c>
      <c r="BE36" s="40">
        <v>115</v>
      </c>
      <c r="BF36" s="39" t="s">
        <v>126</v>
      </c>
      <c r="BG36" s="39">
        <v>23</v>
      </c>
      <c r="BH36" s="39">
        <v>40</v>
      </c>
      <c r="BI36" s="39" t="s">
        <v>126</v>
      </c>
      <c r="BJ36" s="41">
        <v>95</v>
      </c>
      <c r="BK36" s="39">
        <v>17</v>
      </c>
      <c r="BL36" s="39" t="s">
        <v>126</v>
      </c>
      <c r="BM36" s="39" t="s">
        <v>39</v>
      </c>
      <c r="BN36" s="39" t="s">
        <v>39</v>
      </c>
      <c r="BO36" s="39" t="s">
        <v>126</v>
      </c>
      <c r="BP36" s="39" t="s">
        <v>39</v>
      </c>
      <c r="BQ36" s="40" t="s">
        <v>39</v>
      </c>
      <c r="BR36" s="39" t="s">
        <v>126</v>
      </c>
      <c r="BS36" s="39" t="s">
        <v>39</v>
      </c>
      <c r="BT36" s="39" t="s">
        <v>39</v>
      </c>
      <c r="BU36" s="39" t="s">
        <v>126</v>
      </c>
      <c r="BV36" s="41" t="s">
        <v>39</v>
      </c>
      <c r="BW36" s="40">
        <v>22</v>
      </c>
      <c r="BX36" s="39" t="s">
        <v>126</v>
      </c>
      <c r="BY36" s="39">
        <v>13</v>
      </c>
      <c r="BZ36" s="39">
        <v>52</v>
      </c>
      <c r="CA36" s="39" t="s">
        <v>126</v>
      </c>
      <c r="CB36" s="41">
        <v>28</v>
      </c>
      <c r="CC36" s="39">
        <v>567</v>
      </c>
      <c r="CD36" s="39" t="s">
        <v>126</v>
      </c>
      <c r="CE36" s="39">
        <v>673</v>
      </c>
      <c r="CF36" s="39">
        <v>780</v>
      </c>
      <c r="CG36" s="39" t="s">
        <v>126</v>
      </c>
      <c r="CH36" s="39">
        <v>650</v>
      </c>
      <c r="CI36" s="40">
        <v>51</v>
      </c>
      <c r="CJ36" s="39" t="s">
        <v>126</v>
      </c>
      <c r="CK36" s="39">
        <v>83</v>
      </c>
      <c r="CL36" s="39">
        <v>17</v>
      </c>
      <c r="CM36" s="39" t="s">
        <v>126</v>
      </c>
      <c r="CN36" s="41">
        <v>15</v>
      </c>
      <c r="CO36" s="39">
        <v>196</v>
      </c>
      <c r="CP36" s="39" t="s">
        <v>126</v>
      </c>
      <c r="CQ36" s="39">
        <v>216</v>
      </c>
      <c r="CR36" s="39">
        <v>263</v>
      </c>
      <c r="CS36" s="39" t="s">
        <v>126</v>
      </c>
      <c r="CT36" s="39">
        <v>193</v>
      </c>
      <c r="CU36" s="40">
        <v>100</v>
      </c>
      <c r="CV36" s="39" t="s">
        <v>126</v>
      </c>
      <c r="CW36" s="39">
        <v>119</v>
      </c>
      <c r="CX36" s="39">
        <v>47</v>
      </c>
      <c r="CY36" s="39" t="s">
        <v>126</v>
      </c>
      <c r="CZ36" s="41">
        <v>153</v>
      </c>
      <c r="DA36" s="40" t="s">
        <v>39</v>
      </c>
      <c r="DB36" s="39" t="s">
        <v>126</v>
      </c>
      <c r="DC36" s="39">
        <v>38</v>
      </c>
      <c r="DD36" s="39">
        <v>187</v>
      </c>
      <c r="DE36" s="39" t="s">
        <v>126</v>
      </c>
      <c r="DF36" s="41">
        <v>16</v>
      </c>
      <c r="DG36" s="39">
        <v>117</v>
      </c>
      <c r="DH36" s="39" t="s">
        <v>126</v>
      </c>
      <c r="DI36" s="39">
        <v>43</v>
      </c>
      <c r="DJ36" s="39">
        <v>89</v>
      </c>
      <c r="DK36" s="39" t="s">
        <v>126</v>
      </c>
      <c r="DL36" s="39">
        <v>111</v>
      </c>
      <c r="DM36" s="40">
        <v>22</v>
      </c>
      <c r="DN36" s="39" t="s">
        <v>126</v>
      </c>
      <c r="DO36" s="39">
        <v>29</v>
      </c>
      <c r="DP36" s="39">
        <v>30</v>
      </c>
      <c r="DQ36" s="39" t="s">
        <v>126</v>
      </c>
      <c r="DR36" s="41">
        <v>8</v>
      </c>
      <c r="DS36" s="40" t="s">
        <v>39</v>
      </c>
      <c r="DT36" s="39" t="s">
        <v>126</v>
      </c>
      <c r="DU36" s="39">
        <v>4</v>
      </c>
      <c r="DV36" s="39" t="s">
        <v>39</v>
      </c>
      <c r="DW36" s="39" t="s">
        <v>126</v>
      </c>
      <c r="DX36" s="41">
        <v>1</v>
      </c>
      <c r="DY36" s="40" t="s">
        <v>39</v>
      </c>
      <c r="DZ36" s="39" t="s">
        <v>126</v>
      </c>
      <c r="EA36" s="39">
        <v>14</v>
      </c>
      <c r="EB36" s="39">
        <v>117</v>
      </c>
      <c r="EC36" s="39" t="s">
        <v>126</v>
      </c>
      <c r="ED36" s="41" t="s">
        <v>39</v>
      </c>
      <c r="EE36" s="39">
        <v>4</v>
      </c>
      <c r="EF36" s="39" t="s">
        <v>126</v>
      </c>
      <c r="EG36" s="39">
        <v>51</v>
      </c>
      <c r="EH36" s="39">
        <v>20</v>
      </c>
      <c r="EI36" s="39" t="s">
        <v>126</v>
      </c>
      <c r="EJ36" s="39">
        <v>31</v>
      </c>
      <c r="EK36" s="40">
        <v>78</v>
      </c>
      <c r="EL36" s="39" t="s">
        <v>126</v>
      </c>
      <c r="EM36" s="39">
        <v>75</v>
      </c>
      <c r="EN36" s="39">
        <v>10</v>
      </c>
      <c r="EO36" s="39" t="s">
        <v>126</v>
      </c>
      <c r="EP36" s="39">
        <v>123</v>
      </c>
    </row>
    <row r="37" spans="2:146" s="16" customFormat="1" ht="18" customHeight="1" x14ac:dyDescent="0.15">
      <c r="B37" s="42" t="s">
        <v>131</v>
      </c>
      <c r="C37" s="43">
        <v>660</v>
      </c>
      <c r="D37" s="43">
        <v>711</v>
      </c>
      <c r="E37" s="43">
        <v>662</v>
      </c>
      <c r="F37" s="43">
        <v>622</v>
      </c>
      <c r="G37" s="43">
        <v>720</v>
      </c>
      <c r="H37" s="43">
        <v>729</v>
      </c>
      <c r="I37" s="44">
        <v>486</v>
      </c>
      <c r="J37" s="43">
        <v>497</v>
      </c>
      <c r="K37" s="43">
        <v>455</v>
      </c>
      <c r="L37" s="43">
        <v>452</v>
      </c>
      <c r="M37" s="43">
        <v>594</v>
      </c>
      <c r="N37" s="45">
        <v>548</v>
      </c>
      <c r="O37" s="43">
        <v>93</v>
      </c>
      <c r="P37" s="43">
        <v>82</v>
      </c>
      <c r="Q37" s="43">
        <v>94</v>
      </c>
      <c r="R37" s="43">
        <v>45</v>
      </c>
      <c r="S37" s="43">
        <v>31</v>
      </c>
      <c r="T37" s="45">
        <v>97</v>
      </c>
      <c r="U37" s="44">
        <v>81</v>
      </c>
      <c r="V37" s="43">
        <v>131</v>
      </c>
      <c r="W37" s="43">
        <v>113</v>
      </c>
      <c r="X37" s="43">
        <v>125</v>
      </c>
      <c r="Y37" s="43">
        <v>95</v>
      </c>
      <c r="Z37" s="45">
        <v>84</v>
      </c>
      <c r="AA37" s="43">
        <v>54</v>
      </c>
      <c r="AB37" s="43">
        <v>137</v>
      </c>
      <c r="AC37" s="43">
        <v>97</v>
      </c>
      <c r="AD37" s="43">
        <v>75</v>
      </c>
      <c r="AE37" s="43">
        <v>53</v>
      </c>
      <c r="AF37" s="43">
        <v>127</v>
      </c>
      <c r="AG37" s="44" t="s">
        <v>39</v>
      </c>
      <c r="AH37" s="43" t="s">
        <v>39</v>
      </c>
      <c r="AI37" s="43" t="s">
        <v>39</v>
      </c>
      <c r="AJ37" s="43" t="s">
        <v>39</v>
      </c>
      <c r="AK37" s="43" t="s">
        <v>39</v>
      </c>
      <c r="AL37" s="45">
        <v>2</v>
      </c>
      <c r="AM37" s="43" t="s">
        <v>39</v>
      </c>
      <c r="AN37" s="43" t="s">
        <v>39</v>
      </c>
      <c r="AO37" s="43" t="s">
        <v>39</v>
      </c>
      <c r="AP37" s="43" t="s">
        <v>39</v>
      </c>
      <c r="AQ37" s="43" t="s">
        <v>39</v>
      </c>
      <c r="AR37" s="43">
        <v>111</v>
      </c>
      <c r="AS37" s="44" t="s">
        <v>39</v>
      </c>
      <c r="AT37" s="43" t="s">
        <v>39</v>
      </c>
      <c r="AU37" s="43" t="s">
        <v>39</v>
      </c>
      <c r="AV37" s="43" t="s">
        <v>39</v>
      </c>
      <c r="AW37" s="43" t="s">
        <v>39</v>
      </c>
      <c r="AX37" s="45" t="s">
        <v>39</v>
      </c>
      <c r="AY37" s="43">
        <v>55</v>
      </c>
      <c r="AZ37" s="43">
        <v>137</v>
      </c>
      <c r="BA37" s="43">
        <v>97</v>
      </c>
      <c r="BB37" s="43">
        <v>74</v>
      </c>
      <c r="BC37" s="43">
        <v>53</v>
      </c>
      <c r="BD37" s="45">
        <v>14</v>
      </c>
      <c r="BE37" s="44">
        <v>47</v>
      </c>
      <c r="BF37" s="43">
        <v>77</v>
      </c>
      <c r="BG37" s="43">
        <v>92</v>
      </c>
      <c r="BH37" s="43">
        <v>26</v>
      </c>
      <c r="BI37" s="43">
        <v>19</v>
      </c>
      <c r="BJ37" s="45">
        <v>11</v>
      </c>
      <c r="BK37" s="43">
        <v>1</v>
      </c>
      <c r="BL37" s="43" t="s">
        <v>39</v>
      </c>
      <c r="BM37" s="43" t="s">
        <v>39</v>
      </c>
      <c r="BN37" s="43">
        <v>3</v>
      </c>
      <c r="BO37" s="43" t="s">
        <v>39</v>
      </c>
      <c r="BP37" s="43" t="s">
        <v>39</v>
      </c>
      <c r="BQ37" s="44">
        <v>0</v>
      </c>
      <c r="BR37" s="43">
        <v>4</v>
      </c>
      <c r="BS37" s="43" t="s">
        <v>39</v>
      </c>
      <c r="BT37" s="43" t="s">
        <v>39</v>
      </c>
      <c r="BU37" s="43" t="s">
        <v>39</v>
      </c>
      <c r="BV37" s="45" t="s">
        <v>39</v>
      </c>
      <c r="BW37" s="44">
        <v>7.0000000000000009</v>
      </c>
      <c r="BX37" s="43">
        <v>56.000000000000007</v>
      </c>
      <c r="BY37" s="43">
        <v>5</v>
      </c>
      <c r="BZ37" s="43">
        <v>45</v>
      </c>
      <c r="CA37" s="43">
        <v>34</v>
      </c>
      <c r="CB37" s="45">
        <v>3</v>
      </c>
      <c r="CC37" s="43">
        <v>726</v>
      </c>
      <c r="CD37" s="43">
        <v>592.99999999999989</v>
      </c>
      <c r="CE37" s="43">
        <v>681</v>
      </c>
      <c r="CF37" s="43">
        <v>743</v>
      </c>
      <c r="CG37" s="43">
        <v>667</v>
      </c>
      <c r="CH37" s="43">
        <v>584</v>
      </c>
      <c r="CI37" s="44">
        <v>4</v>
      </c>
      <c r="CJ37" s="43">
        <v>83</v>
      </c>
      <c r="CK37" s="43">
        <v>8</v>
      </c>
      <c r="CL37" s="43">
        <v>55</v>
      </c>
      <c r="CM37" s="43">
        <v>30</v>
      </c>
      <c r="CN37" s="45">
        <v>5</v>
      </c>
      <c r="CO37" s="43">
        <v>456</v>
      </c>
      <c r="CP37" s="43">
        <v>291</v>
      </c>
      <c r="CQ37" s="43">
        <v>439</v>
      </c>
      <c r="CR37" s="43">
        <v>411</v>
      </c>
      <c r="CS37" s="43">
        <v>219</v>
      </c>
      <c r="CT37" s="43">
        <v>380</v>
      </c>
      <c r="CU37" s="44">
        <v>172</v>
      </c>
      <c r="CV37" s="43">
        <v>81</v>
      </c>
      <c r="CW37" s="43">
        <v>39</v>
      </c>
      <c r="CX37" s="43">
        <v>89</v>
      </c>
      <c r="CY37" s="43">
        <v>146</v>
      </c>
      <c r="CZ37" s="45">
        <v>131</v>
      </c>
      <c r="DA37" s="44" t="s">
        <v>39</v>
      </c>
      <c r="DB37" s="43">
        <v>28.999999999999996</v>
      </c>
      <c r="DC37" s="43">
        <v>17</v>
      </c>
      <c r="DD37" s="43">
        <v>1</v>
      </c>
      <c r="DE37" s="43">
        <v>22</v>
      </c>
      <c r="DF37" s="45">
        <v>29</v>
      </c>
      <c r="DG37" s="43">
        <v>49</v>
      </c>
      <c r="DH37" s="43">
        <v>102</v>
      </c>
      <c r="DI37" s="43">
        <v>23</v>
      </c>
      <c r="DJ37" s="43">
        <v>89</v>
      </c>
      <c r="DK37" s="43">
        <v>33</v>
      </c>
      <c r="DL37" s="43" t="s">
        <v>39</v>
      </c>
      <c r="DM37" s="44" t="s">
        <v>39</v>
      </c>
      <c r="DN37" s="43">
        <v>1</v>
      </c>
      <c r="DO37" s="43">
        <v>5</v>
      </c>
      <c r="DP37" s="43">
        <v>15</v>
      </c>
      <c r="DQ37" s="43" t="s">
        <v>39</v>
      </c>
      <c r="DR37" s="45">
        <v>10</v>
      </c>
      <c r="DS37" s="44" t="s">
        <v>39</v>
      </c>
      <c r="DT37" s="43" t="s">
        <v>39</v>
      </c>
      <c r="DU37" s="43">
        <v>15</v>
      </c>
      <c r="DV37" s="43">
        <v>0</v>
      </c>
      <c r="DW37" s="43" t="s">
        <v>39</v>
      </c>
      <c r="DX37" s="45">
        <v>2</v>
      </c>
      <c r="DY37" s="44" t="s">
        <v>39</v>
      </c>
      <c r="DZ37" s="43" t="s">
        <v>39</v>
      </c>
      <c r="EA37" s="43">
        <v>23</v>
      </c>
      <c r="EB37" s="43">
        <v>30</v>
      </c>
      <c r="EC37" s="43">
        <v>17</v>
      </c>
      <c r="ED37" s="45" t="s">
        <v>39</v>
      </c>
      <c r="EE37" s="43">
        <v>44</v>
      </c>
      <c r="EF37" s="43" t="s">
        <v>39</v>
      </c>
      <c r="EG37" s="43">
        <v>2</v>
      </c>
      <c r="EH37" s="43" t="s">
        <v>39</v>
      </c>
      <c r="EI37" s="43">
        <v>178</v>
      </c>
      <c r="EJ37" s="43">
        <v>13</v>
      </c>
      <c r="EK37" s="44" t="s">
        <v>39</v>
      </c>
      <c r="EL37" s="43">
        <v>6</v>
      </c>
      <c r="EM37" s="43">
        <v>109</v>
      </c>
      <c r="EN37" s="43">
        <v>51</v>
      </c>
      <c r="EO37" s="43">
        <v>22</v>
      </c>
      <c r="EP37" s="43">
        <v>14</v>
      </c>
    </row>
    <row r="38" spans="2:146" s="16" customFormat="1" ht="18" customHeight="1" x14ac:dyDescent="0.15">
      <c r="B38" s="38" t="s">
        <v>132</v>
      </c>
      <c r="C38" s="39">
        <v>666</v>
      </c>
      <c r="D38" s="39">
        <v>686</v>
      </c>
      <c r="E38" s="39">
        <v>699</v>
      </c>
      <c r="F38" s="39">
        <v>660</v>
      </c>
      <c r="G38" s="39">
        <v>660</v>
      </c>
      <c r="H38" s="39">
        <v>678</v>
      </c>
      <c r="I38" s="40">
        <v>487</v>
      </c>
      <c r="J38" s="39">
        <v>505</v>
      </c>
      <c r="K38" s="39">
        <v>510</v>
      </c>
      <c r="L38" s="39">
        <v>468</v>
      </c>
      <c r="M38" s="39">
        <v>464</v>
      </c>
      <c r="N38" s="41">
        <v>500</v>
      </c>
      <c r="O38" s="39">
        <v>70.000000000000014</v>
      </c>
      <c r="P38" s="39">
        <v>69.000000000000014</v>
      </c>
      <c r="Q38" s="39">
        <v>78</v>
      </c>
      <c r="R38" s="39">
        <v>86</v>
      </c>
      <c r="S38" s="39">
        <v>85</v>
      </c>
      <c r="T38" s="41">
        <v>69</v>
      </c>
      <c r="U38" s="40">
        <v>110</v>
      </c>
      <c r="V38" s="39">
        <v>112</v>
      </c>
      <c r="W38" s="39">
        <v>111</v>
      </c>
      <c r="X38" s="39">
        <v>106</v>
      </c>
      <c r="Y38" s="39">
        <v>110</v>
      </c>
      <c r="Z38" s="41">
        <v>109</v>
      </c>
      <c r="AA38" s="39">
        <v>118</v>
      </c>
      <c r="AB38" s="39">
        <v>124</v>
      </c>
      <c r="AC38" s="39">
        <v>137</v>
      </c>
      <c r="AD38" s="39">
        <v>171</v>
      </c>
      <c r="AE38" s="39">
        <v>128</v>
      </c>
      <c r="AF38" s="39">
        <v>149</v>
      </c>
      <c r="AG38" s="40" t="s">
        <v>39</v>
      </c>
      <c r="AH38" s="39">
        <v>0</v>
      </c>
      <c r="AI38" s="39">
        <v>5</v>
      </c>
      <c r="AJ38" s="39" t="s">
        <v>39</v>
      </c>
      <c r="AK38" s="39">
        <v>4</v>
      </c>
      <c r="AL38" s="41" t="s">
        <v>39</v>
      </c>
      <c r="AM38" s="39">
        <v>14.000000000000002</v>
      </c>
      <c r="AN38" s="39">
        <v>0</v>
      </c>
      <c r="AO38" s="39">
        <v>2</v>
      </c>
      <c r="AP38" s="39">
        <v>0</v>
      </c>
      <c r="AQ38" s="39">
        <v>6</v>
      </c>
      <c r="AR38" s="39" t="s">
        <v>39</v>
      </c>
      <c r="AS38" s="40" t="s">
        <v>39</v>
      </c>
      <c r="AT38" s="39">
        <v>2</v>
      </c>
      <c r="AU38" s="39">
        <v>16</v>
      </c>
      <c r="AV38" s="39" t="s">
        <v>39</v>
      </c>
      <c r="AW38" s="39" t="s">
        <v>39</v>
      </c>
      <c r="AX38" s="41" t="s">
        <v>39</v>
      </c>
      <c r="AY38" s="39">
        <v>105</v>
      </c>
      <c r="AZ38" s="39">
        <v>122.00000000000001</v>
      </c>
      <c r="BA38" s="39">
        <v>114</v>
      </c>
      <c r="BB38" s="39">
        <v>170</v>
      </c>
      <c r="BC38" s="39">
        <v>117</v>
      </c>
      <c r="BD38" s="41">
        <v>150</v>
      </c>
      <c r="BE38" s="40">
        <v>52</v>
      </c>
      <c r="BF38" s="39">
        <v>70.000000000000014</v>
      </c>
      <c r="BG38" s="39">
        <v>84</v>
      </c>
      <c r="BH38" s="39">
        <v>134</v>
      </c>
      <c r="BI38" s="39">
        <v>73</v>
      </c>
      <c r="BJ38" s="41">
        <v>96</v>
      </c>
      <c r="BK38" s="39">
        <v>9</v>
      </c>
      <c r="BL38" s="39">
        <v>1</v>
      </c>
      <c r="BM38" s="39">
        <v>0</v>
      </c>
      <c r="BN38" s="39">
        <v>2</v>
      </c>
      <c r="BO38" s="39">
        <v>7</v>
      </c>
      <c r="BP38" s="39">
        <v>8</v>
      </c>
      <c r="BQ38" s="40">
        <v>3</v>
      </c>
      <c r="BR38" s="39">
        <v>21</v>
      </c>
      <c r="BS38" s="39">
        <v>4</v>
      </c>
      <c r="BT38" s="39">
        <v>7</v>
      </c>
      <c r="BU38" s="39">
        <v>5</v>
      </c>
      <c r="BV38" s="41" t="s">
        <v>39</v>
      </c>
      <c r="BW38" s="40">
        <v>41</v>
      </c>
      <c r="BX38" s="39">
        <v>30</v>
      </c>
      <c r="BY38" s="39">
        <v>26</v>
      </c>
      <c r="BZ38" s="39">
        <v>27</v>
      </c>
      <c r="CA38" s="39">
        <v>32</v>
      </c>
      <c r="CB38" s="41">
        <v>46</v>
      </c>
      <c r="CC38" s="39">
        <v>656</v>
      </c>
      <c r="CD38" s="39">
        <v>629</v>
      </c>
      <c r="CE38" s="39">
        <v>604</v>
      </c>
      <c r="CF38" s="39">
        <v>609</v>
      </c>
      <c r="CG38" s="39">
        <v>652</v>
      </c>
      <c r="CH38" s="39">
        <v>613</v>
      </c>
      <c r="CI38" s="40">
        <v>21</v>
      </c>
      <c r="CJ38" s="39">
        <v>17</v>
      </c>
      <c r="CK38" s="39">
        <v>40</v>
      </c>
      <c r="CL38" s="39">
        <v>33</v>
      </c>
      <c r="CM38" s="39">
        <v>46</v>
      </c>
      <c r="CN38" s="41">
        <v>19</v>
      </c>
      <c r="CO38" s="39">
        <v>287</v>
      </c>
      <c r="CP38" s="39">
        <v>255.00000000000006</v>
      </c>
      <c r="CQ38" s="39">
        <v>262</v>
      </c>
      <c r="CR38" s="39">
        <v>281</v>
      </c>
      <c r="CS38" s="39">
        <v>301</v>
      </c>
      <c r="CT38" s="39">
        <v>312</v>
      </c>
      <c r="CU38" s="40">
        <v>71.000000000000014</v>
      </c>
      <c r="CV38" s="39">
        <v>82</v>
      </c>
      <c r="CW38" s="39">
        <v>81</v>
      </c>
      <c r="CX38" s="39">
        <v>108</v>
      </c>
      <c r="CY38" s="39">
        <v>159</v>
      </c>
      <c r="CZ38" s="41">
        <v>98</v>
      </c>
      <c r="DA38" s="40">
        <v>16</v>
      </c>
      <c r="DB38" s="39">
        <v>3</v>
      </c>
      <c r="DC38" s="39">
        <v>26</v>
      </c>
      <c r="DD38" s="39">
        <v>4</v>
      </c>
      <c r="DE38" s="39">
        <v>20</v>
      </c>
      <c r="DF38" s="41">
        <v>18</v>
      </c>
      <c r="DG38" s="39">
        <v>86</v>
      </c>
      <c r="DH38" s="39">
        <v>72.000000000000014</v>
      </c>
      <c r="DI38" s="39">
        <v>91</v>
      </c>
      <c r="DJ38" s="39">
        <v>45</v>
      </c>
      <c r="DK38" s="39">
        <v>41</v>
      </c>
      <c r="DL38" s="39">
        <v>40</v>
      </c>
      <c r="DM38" s="40">
        <v>21</v>
      </c>
      <c r="DN38" s="39">
        <v>17</v>
      </c>
      <c r="DO38" s="39">
        <v>17</v>
      </c>
      <c r="DP38" s="39">
        <v>32</v>
      </c>
      <c r="DQ38" s="39">
        <v>25</v>
      </c>
      <c r="DR38" s="41">
        <v>20</v>
      </c>
      <c r="DS38" s="40">
        <v>14.000000000000002</v>
      </c>
      <c r="DT38" s="39">
        <v>5</v>
      </c>
      <c r="DU38" s="39">
        <v>5</v>
      </c>
      <c r="DV38" s="39">
        <v>14</v>
      </c>
      <c r="DW38" s="39">
        <v>5</v>
      </c>
      <c r="DX38" s="41">
        <v>2</v>
      </c>
      <c r="DY38" s="40">
        <v>16</v>
      </c>
      <c r="DZ38" s="39">
        <v>57.999999999999993</v>
      </c>
      <c r="EA38" s="39">
        <v>37</v>
      </c>
      <c r="EB38" s="39">
        <v>28</v>
      </c>
      <c r="EC38" s="39">
        <v>13</v>
      </c>
      <c r="ED38" s="41">
        <v>11</v>
      </c>
      <c r="EE38" s="39">
        <v>52</v>
      </c>
      <c r="EF38" s="39">
        <v>89</v>
      </c>
      <c r="EG38" s="39">
        <v>6</v>
      </c>
      <c r="EH38" s="39">
        <v>30</v>
      </c>
      <c r="EI38" s="39">
        <v>15</v>
      </c>
      <c r="EJ38" s="39">
        <v>21</v>
      </c>
      <c r="EK38" s="40">
        <v>72.000000000000014</v>
      </c>
      <c r="EL38" s="39">
        <v>31</v>
      </c>
      <c r="EM38" s="39">
        <v>39</v>
      </c>
      <c r="EN38" s="39">
        <v>33</v>
      </c>
      <c r="EO38" s="39">
        <v>29</v>
      </c>
      <c r="EP38" s="39">
        <v>72</v>
      </c>
    </row>
    <row r="39" spans="2:146" s="16" customFormat="1" ht="18" customHeight="1" x14ac:dyDescent="0.15">
      <c r="B39" s="42" t="s">
        <v>133</v>
      </c>
      <c r="C39" s="43">
        <v>671</v>
      </c>
      <c r="D39" s="43">
        <v>729</v>
      </c>
      <c r="E39" s="43">
        <v>742</v>
      </c>
      <c r="F39" s="43">
        <v>713</v>
      </c>
      <c r="G39" s="43">
        <v>693</v>
      </c>
      <c r="H39" s="43">
        <v>702</v>
      </c>
      <c r="I39" s="44">
        <v>505</v>
      </c>
      <c r="J39" s="43">
        <v>524.99999999999989</v>
      </c>
      <c r="K39" s="43">
        <v>538</v>
      </c>
      <c r="L39" s="43">
        <v>507</v>
      </c>
      <c r="M39" s="43">
        <v>479</v>
      </c>
      <c r="N39" s="45">
        <v>509</v>
      </c>
      <c r="O39" s="43">
        <v>57.999999999999993</v>
      </c>
      <c r="P39" s="43">
        <v>77</v>
      </c>
      <c r="Q39" s="43">
        <v>93</v>
      </c>
      <c r="R39" s="43">
        <v>100</v>
      </c>
      <c r="S39" s="43">
        <v>93</v>
      </c>
      <c r="T39" s="45">
        <v>76</v>
      </c>
      <c r="U39" s="44">
        <v>108</v>
      </c>
      <c r="V39" s="43">
        <v>126</v>
      </c>
      <c r="W39" s="43">
        <v>111</v>
      </c>
      <c r="X39" s="43">
        <v>106</v>
      </c>
      <c r="Y39" s="43">
        <v>121</v>
      </c>
      <c r="Z39" s="45">
        <v>117</v>
      </c>
      <c r="AA39" s="43">
        <v>117</v>
      </c>
      <c r="AB39" s="43">
        <v>80</v>
      </c>
      <c r="AC39" s="43">
        <v>119</v>
      </c>
      <c r="AD39" s="43">
        <v>111</v>
      </c>
      <c r="AE39" s="43">
        <v>102</v>
      </c>
      <c r="AF39" s="43">
        <v>135</v>
      </c>
      <c r="AG39" s="44" t="s">
        <v>39</v>
      </c>
      <c r="AH39" s="43">
        <v>2</v>
      </c>
      <c r="AI39" s="43">
        <v>0</v>
      </c>
      <c r="AJ39" s="43">
        <v>1</v>
      </c>
      <c r="AK39" s="43">
        <v>1</v>
      </c>
      <c r="AL39" s="45">
        <v>0</v>
      </c>
      <c r="AM39" s="43">
        <v>13</v>
      </c>
      <c r="AN39" s="43">
        <v>17</v>
      </c>
      <c r="AO39" s="43">
        <v>15</v>
      </c>
      <c r="AP39" s="43">
        <v>9</v>
      </c>
      <c r="AQ39" s="43">
        <v>6</v>
      </c>
      <c r="AR39" s="43">
        <v>6</v>
      </c>
      <c r="AS39" s="44" t="s">
        <v>39</v>
      </c>
      <c r="AT39" s="43" t="s">
        <v>39</v>
      </c>
      <c r="AU39" s="43" t="s">
        <v>39</v>
      </c>
      <c r="AV39" s="43" t="s">
        <v>39</v>
      </c>
      <c r="AW39" s="43">
        <v>1</v>
      </c>
      <c r="AX39" s="45" t="s">
        <v>39</v>
      </c>
      <c r="AY39" s="43">
        <v>104</v>
      </c>
      <c r="AZ39" s="43">
        <v>61</v>
      </c>
      <c r="BA39" s="43">
        <v>104</v>
      </c>
      <c r="BB39" s="43">
        <v>101</v>
      </c>
      <c r="BC39" s="43">
        <v>93</v>
      </c>
      <c r="BD39" s="45">
        <v>104</v>
      </c>
      <c r="BE39" s="44">
        <v>67</v>
      </c>
      <c r="BF39" s="43">
        <v>41</v>
      </c>
      <c r="BG39" s="43">
        <v>68</v>
      </c>
      <c r="BH39" s="43">
        <v>64</v>
      </c>
      <c r="BI39" s="43">
        <v>60</v>
      </c>
      <c r="BJ39" s="45">
        <v>79</v>
      </c>
      <c r="BK39" s="43">
        <v>7.0000000000000009</v>
      </c>
      <c r="BL39" s="43">
        <v>1</v>
      </c>
      <c r="BM39" s="43">
        <v>2</v>
      </c>
      <c r="BN39" s="43">
        <v>2</v>
      </c>
      <c r="BO39" s="43">
        <v>4</v>
      </c>
      <c r="BP39" s="43">
        <v>20</v>
      </c>
      <c r="BQ39" s="44">
        <v>7.0000000000000009</v>
      </c>
      <c r="BR39" s="43">
        <v>3</v>
      </c>
      <c r="BS39" s="43">
        <v>8</v>
      </c>
      <c r="BT39" s="43">
        <v>12</v>
      </c>
      <c r="BU39" s="43">
        <v>3</v>
      </c>
      <c r="BV39" s="45">
        <v>5</v>
      </c>
      <c r="BW39" s="44">
        <v>23</v>
      </c>
      <c r="BX39" s="43">
        <v>16</v>
      </c>
      <c r="BY39" s="43">
        <v>26</v>
      </c>
      <c r="BZ39" s="43">
        <v>23</v>
      </c>
      <c r="CA39" s="43">
        <v>26</v>
      </c>
      <c r="CB39" s="45">
        <v>25</v>
      </c>
      <c r="CC39" s="43">
        <v>652</v>
      </c>
      <c r="CD39" s="43">
        <v>631</v>
      </c>
      <c r="CE39" s="43">
        <v>579</v>
      </c>
      <c r="CF39" s="43">
        <v>616</v>
      </c>
      <c r="CG39" s="43">
        <v>645</v>
      </c>
      <c r="CH39" s="43">
        <v>603</v>
      </c>
      <c r="CI39" s="44">
        <v>26</v>
      </c>
      <c r="CJ39" s="43">
        <v>22</v>
      </c>
      <c r="CK39" s="43">
        <v>22</v>
      </c>
      <c r="CL39" s="43">
        <v>29</v>
      </c>
      <c r="CM39" s="43">
        <v>30</v>
      </c>
      <c r="CN39" s="45">
        <v>22</v>
      </c>
      <c r="CO39" s="43">
        <v>298</v>
      </c>
      <c r="CP39" s="43">
        <v>253.99999999999994</v>
      </c>
      <c r="CQ39" s="43">
        <v>291</v>
      </c>
      <c r="CR39" s="43">
        <v>274</v>
      </c>
      <c r="CS39" s="43">
        <v>267</v>
      </c>
      <c r="CT39" s="43">
        <v>323</v>
      </c>
      <c r="CU39" s="44">
        <v>107</v>
      </c>
      <c r="CV39" s="43">
        <v>114</v>
      </c>
      <c r="CW39" s="43">
        <v>80</v>
      </c>
      <c r="CX39" s="43">
        <v>102</v>
      </c>
      <c r="CY39" s="43">
        <v>128</v>
      </c>
      <c r="CZ39" s="45">
        <v>88</v>
      </c>
      <c r="DA39" s="44">
        <v>1</v>
      </c>
      <c r="DB39" s="43">
        <v>6</v>
      </c>
      <c r="DC39" s="43">
        <v>5</v>
      </c>
      <c r="DD39" s="43">
        <v>8</v>
      </c>
      <c r="DE39" s="43">
        <v>15</v>
      </c>
      <c r="DF39" s="45">
        <v>16</v>
      </c>
      <c r="DG39" s="43">
        <v>75.999999999999986</v>
      </c>
      <c r="DH39" s="43">
        <v>65</v>
      </c>
      <c r="DI39" s="43">
        <v>60</v>
      </c>
      <c r="DJ39" s="43">
        <v>89</v>
      </c>
      <c r="DK39" s="43">
        <v>85</v>
      </c>
      <c r="DL39" s="43">
        <v>64</v>
      </c>
      <c r="DM39" s="44">
        <v>20</v>
      </c>
      <c r="DN39" s="43">
        <v>28.000000000000004</v>
      </c>
      <c r="DO39" s="43">
        <v>22</v>
      </c>
      <c r="DP39" s="43">
        <v>36</v>
      </c>
      <c r="DQ39" s="43">
        <v>35</v>
      </c>
      <c r="DR39" s="45">
        <v>39</v>
      </c>
      <c r="DS39" s="44">
        <v>17</v>
      </c>
      <c r="DT39" s="43">
        <v>8</v>
      </c>
      <c r="DU39" s="43">
        <v>12</v>
      </c>
      <c r="DV39" s="43">
        <v>12</v>
      </c>
      <c r="DW39" s="43">
        <v>22</v>
      </c>
      <c r="DX39" s="45">
        <v>3</v>
      </c>
      <c r="DY39" s="44">
        <v>37</v>
      </c>
      <c r="DZ39" s="43">
        <v>42</v>
      </c>
      <c r="EA39" s="43">
        <v>22</v>
      </c>
      <c r="EB39" s="43">
        <v>23</v>
      </c>
      <c r="EC39" s="43">
        <v>22</v>
      </c>
      <c r="ED39" s="45">
        <v>8</v>
      </c>
      <c r="EE39" s="43">
        <v>17</v>
      </c>
      <c r="EF39" s="43">
        <v>18</v>
      </c>
      <c r="EG39" s="43">
        <v>26</v>
      </c>
      <c r="EH39" s="43">
        <v>13</v>
      </c>
      <c r="EI39" s="43">
        <v>13</v>
      </c>
      <c r="EJ39" s="43">
        <v>10</v>
      </c>
      <c r="EK39" s="44">
        <v>52</v>
      </c>
      <c r="EL39" s="43">
        <v>74.999999999999986</v>
      </c>
      <c r="EM39" s="43">
        <v>40</v>
      </c>
      <c r="EN39" s="43">
        <v>30</v>
      </c>
      <c r="EO39" s="43">
        <v>27</v>
      </c>
      <c r="EP39" s="43">
        <v>30</v>
      </c>
    </row>
    <row r="40" spans="2:146" s="16" customFormat="1" ht="18" customHeight="1" x14ac:dyDescent="0.15">
      <c r="B40" s="38" t="s">
        <v>134</v>
      </c>
      <c r="C40" s="39">
        <v>767</v>
      </c>
      <c r="D40" s="39">
        <v>740</v>
      </c>
      <c r="E40" s="39">
        <v>745</v>
      </c>
      <c r="F40" s="39">
        <v>735</v>
      </c>
      <c r="G40" s="39">
        <v>764</v>
      </c>
      <c r="H40" s="39">
        <v>767</v>
      </c>
      <c r="I40" s="40">
        <v>570.00000000000011</v>
      </c>
      <c r="J40" s="39">
        <v>557</v>
      </c>
      <c r="K40" s="39">
        <v>547</v>
      </c>
      <c r="L40" s="39">
        <v>542</v>
      </c>
      <c r="M40" s="39">
        <v>559</v>
      </c>
      <c r="N40" s="41">
        <v>557</v>
      </c>
      <c r="O40" s="39">
        <v>77</v>
      </c>
      <c r="P40" s="39">
        <v>71.000000000000014</v>
      </c>
      <c r="Q40" s="39">
        <v>81</v>
      </c>
      <c r="R40" s="39">
        <v>81</v>
      </c>
      <c r="S40" s="39">
        <v>79</v>
      </c>
      <c r="T40" s="41">
        <v>85</v>
      </c>
      <c r="U40" s="40">
        <v>120</v>
      </c>
      <c r="V40" s="39">
        <v>112</v>
      </c>
      <c r="W40" s="39">
        <v>116</v>
      </c>
      <c r="X40" s="39">
        <v>112</v>
      </c>
      <c r="Y40" s="39">
        <v>126</v>
      </c>
      <c r="Z40" s="41">
        <v>125</v>
      </c>
      <c r="AA40" s="39">
        <v>57.999999999999993</v>
      </c>
      <c r="AB40" s="39">
        <v>83</v>
      </c>
      <c r="AC40" s="39">
        <v>84</v>
      </c>
      <c r="AD40" s="39">
        <v>96</v>
      </c>
      <c r="AE40" s="39">
        <v>101</v>
      </c>
      <c r="AF40" s="39">
        <v>86</v>
      </c>
      <c r="AG40" s="40" t="s">
        <v>39</v>
      </c>
      <c r="AH40" s="39" t="s">
        <v>39</v>
      </c>
      <c r="AI40" s="39">
        <v>1</v>
      </c>
      <c r="AJ40" s="39">
        <v>0</v>
      </c>
      <c r="AK40" s="39">
        <v>1</v>
      </c>
      <c r="AL40" s="41">
        <v>0</v>
      </c>
      <c r="AM40" s="39">
        <v>2</v>
      </c>
      <c r="AN40" s="39">
        <v>12</v>
      </c>
      <c r="AO40" s="39">
        <v>11</v>
      </c>
      <c r="AP40" s="39">
        <v>6</v>
      </c>
      <c r="AQ40" s="39">
        <v>7</v>
      </c>
      <c r="AR40" s="39">
        <v>6</v>
      </c>
      <c r="AS40" s="40" t="s">
        <v>39</v>
      </c>
      <c r="AT40" s="39" t="s">
        <v>39</v>
      </c>
      <c r="AU40" s="39" t="s">
        <v>39</v>
      </c>
      <c r="AV40" s="39" t="s">
        <v>39</v>
      </c>
      <c r="AW40" s="39">
        <v>0</v>
      </c>
      <c r="AX40" s="41">
        <v>0</v>
      </c>
      <c r="AY40" s="39">
        <v>56</v>
      </c>
      <c r="AZ40" s="39">
        <v>71</v>
      </c>
      <c r="BA40" s="39">
        <v>73</v>
      </c>
      <c r="BB40" s="39">
        <v>90</v>
      </c>
      <c r="BC40" s="39">
        <v>92</v>
      </c>
      <c r="BD40" s="41">
        <v>80</v>
      </c>
      <c r="BE40" s="40">
        <v>38</v>
      </c>
      <c r="BF40" s="39">
        <v>53</v>
      </c>
      <c r="BG40" s="39">
        <v>53</v>
      </c>
      <c r="BH40" s="39">
        <v>68</v>
      </c>
      <c r="BI40" s="39">
        <v>60</v>
      </c>
      <c r="BJ40" s="41">
        <v>58</v>
      </c>
      <c r="BK40" s="39">
        <v>12</v>
      </c>
      <c r="BL40" s="39">
        <v>2</v>
      </c>
      <c r="BM40" s="39">
        <v>4</v>
      </c>
      <c r="BN40" s="39">
        <v>3</v>
      </c>
      <c r="BO40" s="39">
        <v>1</v>
      </c>
      <c r="BP40" s="39">
        <v>2</v>
      </c>
      <c r="BQ40" s="40">
        <v>2</v>
      </c>
      <c r="BR40" s="39">
        <v>0</v>
      </c>
      <c r="BS40" s="39">
        <v>1</v>
      </c>
      <c r="BT40" s="39">
        <v>1</v>
      </c>
      <c r="BU40" s="39">
        <v>2</v>
      </c>
      <c r="BV40" s="41" t="s">
        <v>39</v>
      </c>
      <c r="BW40" s="40">
        <v>4</v>
      </c>
      <c r="BX40" s="39">
        <v>16</v>
      </c>
      <c r="BY40" s="39">
        <v>15</v>
      </c>
      <c r="BZ40" s="39">
        <v>18</v>
      </c>
      <c r="CA40" s="39">
        <v>29</v>
      </c>
      <c r="CB40" s="41">
        <v>20</v>
      </c>
      <c r="CC40" s="39">
        <v>615</v>
      </c>
      <c r="CD40" s="39">
        <v>617</v>
      </c>
      <c r="CE40" s="39">
        <v>612</v>
      </c>
      <c r="CF40" s="39">
        <v>609</v>
      </c>
      <c r="CG40" s="39">
        <v>575</v>
      </c>
      <c r="CH40" s="39">
        <v>587</v>
      </c>
      <c r="CI40" s="40">
        <v>17</v>
      </c>
      <c r="CJ40" s="39">
        <v>18</v>
      </c>
      <c r="CK40" s="39">
        <v>21</v>
      </c>
      <c r="CL40" s="39">
        <v>26</v>
      </c>
      <c r="CM40" s="39">
        <v>19</v>
      </c>
      <c r="CN40" s="41">
        <v>10</v>
      </c>
      <c r="CO40" s="39">
        <v>283</v>
      </c>
      <c r="CP40" s="39">
        <v>286</v>
      </c>
      <c r="CQ40" s="39">
        <v>259</v>
      </c>
      <c r="CR40" s="39">
        <v>275</v>
      </c>
      <c r="CS40" s="39">
        <v>254</v>
      </c>
      <c r="CT40" s="39">
        <v>304</v>
      </c>
      <c r="CU40" s="40">
        <v>182</v>
      </c>
      <c r="CV40" s="39">
        <v>122.99999999999997</v>
      </c>
      <c r="CW40" s="39">
        <v>137</v>
      </c>
      <c r="CX40" s="39">
        <v>146</v>
      </c>
      <c r="CY40" s="39">
        <v>133</v>
      </c>
      <c r="CZ40" s="41">
        <v>136</v>
      </c>
      <c r="DA40" s="40">
        <v>1</v>
      </c>
      <c r="DB40" s="39">
        <v>6</v>
      </c>
      <c r="DC40" s="39">
        <v>8</v>
      </c>
      <c r="DD40" s="39">
        <v>7</v>
      </c>
      <c r="DE40" s="39">
        <v>11</v>
      </c>
      <c r="DF40" s="41">
        <v>11</v>
      </c>
      <c r="DG40" s="39">
        <v>43</v>
      </c>
      <c r="DH40" s="39">
        <v>74.999999999999986</v>
      </c>
      <c r="DI40" s="39">
        <v>59</v>
      </c>
      <c r="DJ40" s="39">
        <v>54</v>
      </c>
      <c r="DK40" s="39">
        <v>54</v>
      </c>
      <c r="DL40" s="39">
        <v>46</v>
      </c>
      <c r="DM40" s="40">
        <v>18</v>
      </c>
      <c r="DN40" s="39">
        <v>15</v>
      </c>
      <c r="DO40" s="39">
        <v>14</v>
      </c>
      <c r="DP40" s="39">
        <v>12</v>
      </c>
      <c r="DQ40" s="39">
        <v>27</v>
      </c>
      <c r="DR40" s="41">
        <v>14</v>
      </c>
      <c r="DS40" s="40">
        <v>5</v>
      </c>
      <c r="DT40" s="39">
        <v>6</v>
      </c>
      <c r="DU40" s="39">
        <v>2</v>
      </c>
      <c r="DV40" s="39">
        <v>3</v>
      </c>
      <c r="DW40" s="39">
        <v>5</v>
      </c>
      <c r="DX40" s="41">
        <v>2</v>
      </c>
      <c r="DY40" s="40">
        <v>7.0000000000000009</v>
      </c>
      <c r="DZ40" s="39">
        <v>28.999999999999996</v>
      </c>
      <c r="EA40" s="39">
        <v>14</v>
      </c>
      <c r="EB40" s="39">
        <v>16</v>
      </c>
      <c r="EC40" s="39">
        <v>9</v>
      </c>
      <c r="ED40" s="41">
        <v>8</v>
      </c>
      <c r="EE40" s="39">
        <v>26</v>
      </c>
      <c r="EF40" s="39">
        <v>34</v>
      </c>
      <c r="EG40" s="39">
        <v>63</v>
      </c>
      <c r="EH40" s="39">
        <v>50</v>
      </c>
      <c r="EI40" s="39">
        <v>34</v>
      </c>
      <c r="EJ40" s="39">
        <v>24</v>
      </c>
      <c r="EK40" s="40">
        <v>33</v>
      </c>
      <c r="EL40" s="39">
        <v>26</v>
      </c>
      <c r="EM40" s="39">
        <v>34</v>
      </c>
      <c r="EN40" s="39">
        <v>19</v>
      </c>
      <c r="EO40" s="39">
        <v>29</v>
      </c>
      <c r="EP40" s="39">
        <v>31</v>
      </c>
    </row>
    <row r="41" spans="2:146" s="16" customFormat="1" ht="18" customHeight="1" x14ac:dyDescent="0.15">
      <c r="B41" s="42" t="s">
        <v>136</v>
      </c>
      <c r="C41" s="43" t="s">
        <v>126</v>
      </c>
      <c r="D41" s="43" t="s">
        <v>126</v>
      </c>
      <c r="E41" s="43">
        <v>748</v>
      </c>
      <c r="F41" s="43">
        <v>726</v>
      </c>
      <c r="G41" s="43">
        <v>734</v>
      </c>
      <c r="H41" s="43">
        <v>741</v>
      </c>
      <c r="I41" s="44" t="s">
        <v>126</v>
      </c>
      <c r="J41" s="43" t="s">
        <v>126</v>
      </c>
      <c r="K41" s="43">
        <v>545</v>
      </c>
      <c r="L41" s="43">
        <v>527</v>
      </c>
      <c r="M41" s="43">
        <v>525</v>
      </c>
      <c r="N41" s="45">
        <v>538</v>
      </c>
      <c r="O41" s="43" t="s">
        <v>126</v>
      </c>
      <c r="P41" s="43" t="s">
        <v>126</v>
      </c>
      <c r="Q41" s="43">
        <v>88</v>
      </c>
      <c r="R41" s="43">
        <v>89</v>
      </c>
      <c r="S41" s="43">
        <v>85</v>
      </c>
      <c r="T41" s="45">
        <v>81</v>
      </c>
      <c r="U41" s="44" t="s">
        <v>126</v>
      </c>
      <c r="V41" s="43" t="s">
        <v>126</v>
      </c>
      <c r="W41" s="43">
        <v>114</v>
      </c>
      <c r="X41" s="43">
        <v>110</v>
      </c>
      <c r="Y41" s="43">
        <v>124</v>
      </c>
      <c r="Z41" s="45">
        <v>122</v>
      </c>
      <c r="AA41" s="43" t="s">
        <v>126</v>
      </c>
      <c r="AB41" s="43" t="s">
        <v>126</v>
      </c>
      <c r="AC41" s="43">
        <v>102</v>
      </c>
      <c r="AD41" s="43">
        <v>103</v>
      </c>
      <c r="AE41" s="43">
        <v>100</v>
      </c>
      <c r="AF41" s="43">
        <v>106</v>
      </c>
      <c r="AG41" s="44" t="s">
        <v>126</v>
      </c>
      <c r="AH41" s="43" t="s">
        <v>126</v>
      </c>
      <c r="AI41" s="43">
        <v>0</v>
      </c>
      <c r="AJ41" s="43">
        <v>0</v>
      </c>
      <c r="AK41" s="43">
        <v>1</v>
      </c>
      <c r="AL41" s="45">
        <v>0</v>
      </c>
      <c r="AM41" s="43" t="s">
        <v>126</v>
      </c>
      <c r="AN41" s="43" t="s">
        <v>126</v>
      </c>
      <c r="AO41" s="43">
        <v>12</v>
      </c>
      <c r="AP41" s="43">
        <v>7</v>
      </c>
      <c r="AQ41" s="43">
        <v>7</v>
      </c>
      <c r="AR41" s="43">
        <v>6</v>
      </c>
      <c r="AS41" s="44" t="s">
        <v>126</v>
      </c>
      <c r="AT41" s="43" t="s">
        <v>126</v>
      </c>
      <c r="AU41" s="43" t="s">
        <v>39</v>
      </c>
      <c r="AV41" s="43" t="s">
        <v>39</v>
      </c>
      <c r="AW41" s="43">
        <v>1</v>
      </c>
      <c r="AX41" s="45">
        <v>0</v>
      </c>
      <c r="AY41" s="43" t="s">
        <v>126</v>
      </c>
      <c r="AZ41" s="43" t="s">
        <v>126</v>
      </c>
      <c r="BA41" s="43">
        <v>89</v>
      </c>
      <c r="BB41" s="43">
        <v>95</v>
      </c>
      <c r="BC41" s="43">
        <v>92</v>
      </c>
      <c r="BD41" s="45">
        <v>77</v>
      </c>
      <c r="BE41" s="44" t="s">
        <v>126</v>
      </c>
      <c r="BF41" s="43" t="s">
        <v>126</v>
      </c>
      <c r="BG41" s="43">
        <v>62</v>
      </c>
      <c r="BH41" s="43">
        <v>66</v>
      </c>
      <c r="BI41" s="43">
        <v>60</v>
      </c>
      <c r="BJ41" s="45">
        <v>65</v>
      </c>
      <c r="BK41" s="43" t="s">
        <v>126</v>
      </c>
      <c r="BL41" s="43" t="s">
        <v>126</v>
      </c>
      <c r="BM41" s="43">
        <v>3</v>
      </c>
      <c r="BN41" s="43">
        <v>3</v>
      </c>
      <c r="BO41" s="43">
        <v>2</v>
      </c>
      <c r="BP41" s="43">
        <v>10</v>
      </c>
      <c r="BQ41" s="44" t="s">
        <v>126</v>
      </c>
      <c r="BR41" s="43" t="s">
        <v>126</v>
      </c>
      <c r="BS41" s="43">
        <v>4</v>
      </c>
      <c r="BT41" s="43">
        <v>6</v>
      </c>
      <c r="BU41" s="43">
        <v>2</v>
      </c>
      <c r="BV41" s="45">
        <v>2</v>
      </c>
      <c r="BW41" s="44" t="s">
        <v>126</v>
      </c>
      <c r="BX41" s="43" t="s">
        <v>126</v>
      </c>
      <c r="BY41" s="43">
        <v>20</v>
      </c>
      <c r="BZ41" s="43">
        <v>20</v>
      </c>
      <c r="CA41" s="43">
        <v>28</v>
      </c>
      <c r="CB41" s="45">
        <v>22</v>
      </c>
      <c r="CC41" s="43" t="s">
        <v>126</v>
      </c>
      <c r="CD41" s="43" t="s">
        <v>126</v>
      </c>
      <c r="CE41" s="43">
        <v>591</v>
      </c>
      <c r="CF41" s="43">
        <v>611</v>
      </c>
      <c r="CG41" s="43">
        <v>606</v>
      </c>
      <c r="CH41" s="43">
        <v>593</v>
      </c>
      <c r="CI41" s="44" t="s">
        <v>126</v>
      </c>
      <c r="CJ41" s="43" t="s">
        <v>126</v>
      </c>
      <c r="CK41" s="43">
        <v>21</v>
      </c>
      <c r="CL41" s="43">
        <v>27</v>
      </c>
      <c r="CM41" s="43">
        <v>24</v>
      </c>
      <c r="CN41" s="45">
        <v>15</v>
      </c>
      <c r="CO41" s="43" t="s">
        <v>126</v>
      </c>
      <c r="CP41" s="43" t="s">
        <v>126</v>
      </c>
      <c r="CQ41" s="43">
        <v>272</v>
      </c>
      <c r="CR41" s="43">
        <v>275</v>
      </c>
      <c r="CS41" s="43">
        <v>259</v>
      </c>
      <c r="CT41" s="43">
        <v>311</v>
      </c>
      <c r="CU41" s="44" t="s">
        <v>126</v>
      </c>
      <c r="CV41" s="43" t="s">
        <v>126</v>
      </c>
      <c r="CW41" s="43">
        <v>108</v>
      </c>
      <c r="CX41" s="43">
        <v>128</v>
      </c>
      <c r="CY41" s="43">
        <v>132</v>
      </c>
      <c r="CZ41" s="45">
        <v>119</v>
      </c>
      <c r="DA41" s="44" t="s">
        <v>126</v>
      </c>
      <c r="DB41" s="43" t="s">
        <v>126</v>
      </c>
      <c r="DC41" s="43">
        <v>7</v>
      </c>
      <c r="DD41" s="43">
        <v>7</v>
      </c>
      <c r="DE41" s="43">
        <v>13</v>
      </c>
      <c r="DF41" s="45">
        <v>12</v>
      </c>
      <c r="DG41" s="43" t="s">
        <v>126</v>
      </c>
      <c r="DH41" s="43" t="s">
        <v>126</v>
      </c>
      <c r="DI41" s="43">
        <v>60</v>
      </c>
      <c r="DJ41" s="43">
        <v>68</v>
      </c>
      <c r="DK41" s="43">
        <v>68</v>
      </c>
      <c r="DL41" s="43">
        <v>51</v>
      </c>
      <c r="DM41" s="44" t="s">
        <v>126</v>
      </c>
      <c r="DN41" s="43" t="s">
        <v>126</v>
      </c>
      <c r="DO41" s="43">
        <v>18</v>
      </c>
      <c r="DP41" s="43">
        <v>22</v>
      </c>
      <c r="DQ41" s="43">
        <v>31</v>
      </c>
      <c r="DR41" s="45">
        <v>25</v>
      </c>
      <c r="DS41" s="44" t="s">
        <v>126</v>
      </c>
      <c r="DT41" s="43" t="s">
        <v>126</v>
      </c>
      <c r="DU41" s="43">
        <v>7</v>
      </c>
      <c r="DV41" s="43">
        <v>7</v>
      </c>
      <c r="DW41" s="43">
        <v>12</v>
      </c>
      <c r="DX41" s="45">
        <v>2</v>
      </c>
      <c r="DY41" s="44" t="s">
        <v>126</v>
      </c>
      <c r="DZ41" s="43" t="s">
        <v>126</v>
      </c>
      <c r="EA41" s="43">
        <v>18</v>
      </c>
      <c r="EB41" s="43">
        <v>19</v>
      </c>
      <c r="EC41" s="43">
        <v>15</v>
      </c>
      <c r="ED41" s="45">
        <v>8</v>
      </c>
      <c r="EE41" s="43" t="s">
        <v>126</v>
      </c>
      <c r="EF41" s="43" t="s">
        <v>126</v>
      </c>
      <c r="EG41" s="43">
        <v>44</v>
      </c>
      <c r="EH41" s="43">
        <v>35</v>
      </c>
      <c r="EI41" s="43">
        <v>25</v>
      </c>
      <c r="EJ41" s="43">
        <v>18</v>
      </c>
      <c r="EK41" s="44" t="s">
        <v>126</v>
      </c>
      <c r="EL41" s="43" t="s">
        <v>126</v>
      </c>
      <c r="EM41" s="43">
        <v>38</v>
      </c>
      <c r="EN41" s="43">
        <v>24</v>
      </c>
      <c r="EO41" s="43">
        <v>28</v>
      </c>
      <c r="EP41" s="43">
        <v>32</v>
      </c>
    </row>
    <row r="42" spans="2:146" s="16" customFormat="1" ht="10.5" customHeight="1" x14ac:dyDescent="0.15">
      <c r="B42" s="50"/>
      <c r="C42" s="51"/>
      <c r="D42" s="51"/>
      <c r="E42" s="51"/>
      <c r="F42" s="51"/>
      <c r="G42" s="51"/>
      <c r="H42" s="51"/>
      <c r="I42" s="52"/>
      <c r="J42" s="51"/>
      <c r="K42" s="51"/>
      <c r="L42" s="51"/>
      <c r="M42" s="51"/>
      <c r="N42" s="50"/>
      <c r="O42" s="51"/>
      <c r="P42" s="51"/>
      <c r="Q42" s="51"/>
      <c r="R42" s="51"/>
      <c r="S42" s="51"/>
      <c r="T42" s="50"/>
      <c r="U42" s="52"/>
      <c r="V42" s="51"/>
      <c r="W42" s="51"/>
      <c r="X42" s="51"/>
      <c r="Y42" s="51"/>
      <c r="Z42" s="50"/>
      <c r="AA42" s="51"/>
      <c r="AB42" s="51"/>
      <c r="AC42" s="51"/>
      <c r="AD42" s="51"/>
      <c r="AE42" s="51"/>
      <c r="AF42" s="51"/>
      <c r="AG42" s="52"/>
      <c r="AH42" s="51"/>
      <c r="AI42" s="51"/>
      <c r="AJ42" s="51"/>
      <c r="AK42" s="51"/>
      <c r="AL42" s="50"/>
      <c r="AM42" s="51"/>
      <c r="AN42" s="51"/>
      <c r="AO42" s="51"/>
      <c r="AP42" s="51"/>
      <c r="AQ42" s="51"/>
      <c r="AR42" s="51"/>
      <c r="AS42" s="52"/>
      <c r="AT42" s="51"/>
      <c r="AU42" s="51"/>
      <c r="AV42" s="51"/>
      <c r="AW42" s="51"/>
      <c r="AX42" s="50"/>
      <c r="AY42" s="51"/>
      <c r="AZ42" s="51"/>
      <c r="BA42" s="51"/>
      <c r="BB42" s="51"/>
      <c r="BC42" s="51"/>
      <c r="BD42" s="50"/>
      <c r="BE42" s="52"/>
      <c r="BF42" s="51"/>
      <c r="BG42" s="51"/>
      <c r="BH42" s="51"/>
      <c r="BI42" s="51"/>
      <c r="BJ42" s="50"/>
      <c r="BK42" s="51"/>
      <c r="BL42" s="51"/>
      <c r="BM42" s="51"/>
      <c r="BN42" s="51"/>
      <c r="BO42" s="51"/>
      <c r="BP42" s="51"/>
      <c r="BQ42" s="52"/>
      <c r="BR42" s="51"/>
      <c r="BS42" s="51"/>
      <c r="BT42" s="51"/>
      <c r="BU42" s="51"/>
      <c r="BV42" s="50"/>
      <c r="BW42" s="52"/>
      <c r="BX42" s="51"/>
      <c r="BY42" s="51"/>
      <c r="BZ42" s="51"/>
      <c r="CA42" s="51"/>
      <c r="CB42" s="50"/>
      <c r="CC42" s="51"/>
      <c r="CD42" s="51"/>
      <c r="CE42" s="51"/>
      <c r="CF42" s="51"/>
      <c r="CG42" s="51"/>
      <c r="CH42" s="51"/>
      <c r="CI42" s="52"/>
      <c r="CJ42" s="51"/>
      <c r="CK42" s="51"/>
      <c r="CL42" s="51"/>
      <c r="CM42" s="51"/>
      <c r="CN42" s="50"/>
      <c r="CO42" s="51"/>
      <c r="CP42" s="51"/>
      <c r="CQ42" s="51"/>
      <c r="CR42" s="51"/>
      <c r="CS42" s="51"/>
      <c r="CT42" s="51"/>
      <c r="CU42" s="52"/>
      <c r="CV42" s="51"/>
      <c r="CW42" s="51"/>
      <c r="CX42" s="51"/>
      <c r="CY42" s="51"/>
      <c r="CZ42" s="50"/>
      <c r="DA42" s="52"/>
      <c r="DB42" s="51"/>
      <c r="DC42" s="51"/>
      <c r="DD42" s="51"/>
      <c r="DE42" s="51"/>
      <c r="DF42" s="50"/>
      <c r="DG42" s="51"/>
      <c r="DH42" s="51"/>
      <c r="DI42" s="51"/>
      <c r="DJ42" s="51"/>
      <c r="DK42" s="51"/>
      <c r="DL42" s="51"/>
      <c r="DM42" s="52"/>
      <c r="DN42" s="51"/>
      <c r="DO42" s="51"/>
      <c r="DP42" s="51"/>
      <c r="DQ42" s="51"/>
      <c r="DR42" s="50"/>
      <c r="DS42" s="52"/>
      <c r="DT42" s="51"/>
      <c r="DU42" s="51"/>
      <c r="DV42" s="51"/>
      <c r="DW42" s="51"/>
      <c r="DX42" s="50"/>
      <c r="DY42" s="52"/>
      <c r="DZ42" s="51"/>
      <c r="EA42" s="51"/>
      <c r="EB42" s="51"/>
      <c r="EC42" s="51"/>
      <c r="ED42" s="50"/>
      <c r="EE42" s="51"/>
      <c r="EF42" s="51"/>
      <c r="EG42" s="51"/>
      <c r="EH42" s="51"/>
      <c r="EI42" s="51"/>
      <c r="EJ42" s="51"/>
      <c r="EK42" s="52"/>
      <c r="EL42" s="51"/>
      <c r="EM42" s="51"/>
      <c r="EN42" s="51"/>
      <c r="EO42" s="51"/>
      <c r="EP42" s="51"/>
    </row>
    <row r="43" spans="2:146" ht="3.75" customHeight="1" x14ac:dyDescent="0.15">
      <c r="C43" s="53"/>
      <c r="D43" s="53"/>
      <c r="E43" s="53"/>
      <c r="F43" s="53"/>
      <c r="G43" s="53"/>
      <c r="H43" s="53"/>
      <c r="I43" s="53"/>
      <c r="J43" s="53"/>
      <c r="AM43" s="53"/>
      <c r="AN43" s="53"/>
      <c r="AO43" s="53"/>
      <c r="AP43" s="53"/>
      <c r="AQ43" s="53"/>
      <c r="AR43" s="53"/>
      <c r="AS43" s="53"/>
      <c r="AT43" s="53"/>
      <c r="BE43" s="53"/>
      <c r="BF43" s="53"/>
      <c r="BG43" s="53"/>
      <c r="BH43" s="53"/>
      <c r="BI43" s="53"/>
      <c r="BJ43" s="53"/>
      <c r="CO43" s="53"/>
      <c r="CP43" s="53"/>
      <c r="CQ43" s="53"/>
      <c r="CR43" s="53"/>
      <c r="CS43" s="53"/>
      <c r="CT43" s="53"/>
      <c r="CU43" s="53"/>
      <c r="CV43" s="53"/>
      <c r="DG43" s="53"/>
      <c r="DH43" s="53"/>
      <c r="DI43" s="53"/>
      <c r="DJ43" s="53"/>
      <c r="DK43" s="53"/>
      <c r="DL43" s="53"/>
      <c r="DM43" s="53"/>
      <c r="DN43" s="53"/>
      <c r="DS43" s="53"/>
      <c r="DT43" s="53"/>
      <c r="EE43" s="53"/>
      <c r="EF43" s="53"/>
      <c r="EG43" s="53"/>
      <c r="EH43" s="53"/>
      <c r="EI43" s="53"/>
      <c r="EJ43" s="53"/>
      <c r="EK43" s="53"/>
      <c r="EL43" s="53"/>
    </row>
    <row r="44" spans="2:146" ht="15" customHeight="1" x14ac:dyDescent="0.15">
      <c r="C44" s="53" t="s">
        <v>139</v>
      </c>
      <c r="D44" s="53"/>
      <c r="E44" s="53"/>
      <c r="F44" s="53"/>
      <c r="G44" s="53"/>
      <c r="H44" s="53"/>
      <c r="I44" s="53"/>
      <c r="J44" s="53"/>
      <c r="R44" s="53"/>
      <c r="S44" s="53"/>
      <c r="T44" s="53"/>
      <c r="W44" s="53"/>
      <c r="X44" s="53"/>
      <c r="Y44" s="53"/>
      <c r="Z44" s="53"/>
      <c r="AM44" s="53"/>
      <c r="AN44" s="53"/>
      <c r="AO44" s="53"/>
      <c r="AP44" s="53"/>
      <c r="AQ44" s="53"/>
      <c r="AR44" s="53"/>
      <c r="AS44" s="53"/>
      <c r="AT44" s="53"/>
      <c r="BB44" s="53"/>
      <c r="BC44" s="53"/>
      <c r="BD44" s="53"/>
      <c r="CO44" s="53"/>
      <c r="CP44" s="53"/>
      <c r="CQ44" s="53"/>
      <c r="CR44" s="53"/>
      <c r="CS44" s="53"/>
      <c r="CT44" s="53"/>
      <c r="CU44" s="53"/>
      <c r="CV44" s="53"/>
      <c r="DG44" s="53"/>
      <c r="DH44" s="53"/>
      <c r="DI44" s="53"/>
      <c r="DJ44" s="53"/>
      <c r="DK44" s="53"/>
      <c r="DL44" s="53"/>
      <c r="DM44" s="53"/>
      <c r="DN44" s="53"/>
      <c r="DS44" s="53"/>
      <c r="DT44" s="53"/>
      <c r="EE44" s="53"/>
      <c r="EF44" s="53"/>
      <c r="EG44" s="53"/>
      <c r="EH44" s="53"/>
      <c r="EI44" s="53"/>
      <c r="EJ44" s="53"/>
      <c r="EK44" s="53"/>
      <c r="EL44" s="53"/>
    </row>
    <row r="45" spans="2:146" ht="15" customHeight="1" x14ac:dyDescent="0.15">
      <c r="C45" s="53" t="s">
        <v>140</v>
      </c>
      <c r="D45" s="53"/>
      <c r="E45" s="53"/>
      <c r="F45" s="53"/>
      <c r="G45" s="53"/>
      <c r="H45" s="53"/>
      <c r="I45" s="53"/>
      <c r="J45" s="53"/>
      <c r="W45" s="54"/>
      <c r="X45" s="54"/>
      <c r="Y45" s="54"/>
      <c r="Z45" s="54"/>
    </row>
    <row r="46" spans="2:146" ht="15" customHeight="1" x14ac:dyDescent="0.15">
      <c r="C46" s="16" t="s">
        <v>141</v>
      </c>
      <c r="W46" s="54"/>
      <c r="X46" s="54"/>
      <c r="Y46" s="54"/>
      <c r="Z46" s="54"/>
    </row>
  </sheetData>
  <mergeCells count="25">
    <mergeCell ref="CI8:CN8"/>
    <mergeCell ref="B5:B10"/>
    <mergeCell ref="C6:H8"/>
    <mergeCell ref="AA6:AF8"/>
    <mergeCell ref="CC6:CH8"/>
    <mergeCell ref="AY7:BD8"/>
    <mergeCell ref="I8:N8"/>
    <mergeCell ref="O8:T8"/>
    <mergeCell ref="U8:Z8"/>
    <mergeCell ref="AG8:AL8"/>
    <mergeCell ref="AM8:AR8"/>
    <mergeCell ref="AS8:AX8"/>
    <mergeCell ref="BE8:BJ8"/>
    <mergeCell ref="BK8:BP8"/>
    <mergeCell ref="BQ8:BV8"/>
    <mergeCell ref="BW8:CB8"/>
    <mergeCell ref="DY8:ED8"/>
    <mergeCell ref="EE8:EJ8"/>
    <mergeCell ref="EK8:EP8"/>
    <mergeCell ref="CO8:CT8"/>
    <mergeCell ref="CU8:CZ8"/>
    <mergeCell ref="DA8:DF8"/>
    <mergeCell ref="DG8:DL8"/>
    <mergeCell ref="DM8:DR8"/>
    <mergeCell ref="DS8:DX8"/>
  </mergeCells>
  <phoneticPr fontId="1"/>
  <pageMargins left="0.39370078740157483" right="0" top="0.78740157480314965" bottom="0" header="0.51181102362204722" footer="0.51181102362204722"/>
  <pageSetup paperSize="9" scale="65" fitToWidth="0" orientation="landscape" r:id="rId1"/>
  <headerFooter alignWithMargins="0"/>
  <colBreaks count="3" manualBreakCount="3">
    <brk id="38" min="1" max="45" man="1"/>
    <brk id="74" min="1" max="45" man="1"/>
    <brk id="110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2EA2-D9AB-4073-81F4-4E8D4199D832}">
  <dimension ref="A1:EP46"/>
  <sheetViews>
    <sheetView showGridLines="0" zoomScaleNormal="100" zoomScaleSheetLayoutView="100" workbookViewId="0">
      <pane xSplit="2" ySplit="10" topLeftCell="C11" activePane="bottomRight" state="frozen"/>
      <selection pane="topRight" activeCell="I44" sqref="I44"/>
      <selection pane="bottomLeft" activeCell="I44" sqref="I44"/>
      <selection pane="bottomRight"/>
    </sheetView>
  </sheetViews>
  <sheetFormatPr defaultColWidth="8" defaultRowHeight="12" x14ac:dyDescent="0.15"/>
  <cols>
    <col min="1" max="1" width="2.5" style="15" customWidth="1"/>
    <col min="2" max="2" width="17.625" style="15" customWidth="1"/>
    <col min="3" max="146" width="6.5" style="15" customWidth="1"/>
    <col min="147" max="16384" width="8" style="15"/>
  </cols>
  <sheetData>
    <row r="1" spans="1:146" ht="20.25" customHeight="1" x14ac:dyDescent="0.15">
      <c r="A1" s="10" t="s">
        <v>142</v>
      </c>
    </row>
    <row r="2" spans="1:146" s="11" customFormat="1" ht="20.25" customHeight="1" x14ac:dyDescent="0.2">
      <c r="B2" s="12" t="s">
        <v>90</v>
      </c>
      <c r="C2" s="13" t="s">
        <v>91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146" ht="24" customHeight="1" x14ac:dyDescent="0.15">
      <c r="A3" s="14"/>
      <c r="B3" s="14"/>
    </row>
    <row r="4" spans="1:146" ht="16.5" customHeight="1" x14ac:dyDescent="0.15">
      <c r="A4" s="16"/>
      <c r="B4" s="16" t="s">
        <v>92</v>
      </c>
    </row>
    <row r="5" spans="1:146" ht="18" customHeight="1" x14ac:dyDescent="0.15">
      <c r="B5" s="104" t="s">
        <v>93</v>
      </c>
      <c r="C5" s="17" t="s">
        <v>94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 t="s">
        <v>94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 t="s">
        <v>94</v>
      </c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9" t="s">
        <v>94</v>
      </c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17"/>
      <c r="EP5" s="17"/>
    </row>
    <row r="6" spans="1:146" ht="12" customHeight="1" x14ac:dyDescent="0.15">
      <c r="B6" s="105"/>
      <c r="C6" s="107" t="s">
        <v>95</v>
      </c>
      <c r="D6" s="108"/>
      <c r="E6" s="108"/>
      <c r="F6" s="108"/>
      <c r="G6" s="108"/>
      <c r="H6" s="10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13" t="s">
        <v>96</v>
      </c>
      <c r="AB6" s="114"/>
      <c r="AC6" s="114"/>
      <c r="AD6" s="114"/>
      <c r="AE6" s="114"/>
      <c r="AF6" s="114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113" t="s">
        <v>97</v>
      </c>
      <c r="CD6" s="114"/>
      <c r="CE6" s="114"/>
      <c r="CF6" s="114"/>
      <c r="CG6" s="114"/>
      <c r="CH6" s="114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</row>
    <row r="7" spans="1:146" ht="12" customHeight="1" x14ac:dyDescent="0.15">
      <c r="B7" s="105"/>
      <c r="C7" s="109"/>
      <c r="D7" s="110"/>
      <c r="E7" s="110"/>
      <c r="F7" s="110"/>
      <c r="G7" s="110"/>
      <c r="H7" s="110"/>
      <c r="I7" s="22"/>
      <c r="J7" s="22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15"/>
      <c r="AB7" s="116"/>
      <c r="AC7" s="116"/>
      <c r="AD7" s="116"/>
      <c r="AE7" s="116"/>
      <c r="AF7" s="116"/>
      <c r="AG7" s="24"/>
      <c r="AH7" s="24"/>
      <c r="AI7" s="24"/>
      <c r="AJ7" s="24"/>
      <c r="AK7" s="24"/>
      <c r="AL7" s="23"/>
      <c r="AM7" s="24"/>
      <c r="AN7" s="24"/>
      <c r="AO7" s="24"/>
      <c r="AP7" s="24"/>
      <c r="AQ7" s="24"/>
      <c r="AR7" s="24"/>
      <c r="AX7" s="25"/>
      <c r="AY7" s="113" t="s">
        <v>98</v>
      </c>
      <c r="AZ7" s="114"/>
      <c r="BA7" s="114"/>
      <c r="BB7" s="114"/>
      <c r="BC7" s="114"/>
      <c r="BD7" s="11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115"/>
      <c r="CD7" s="116"/>
      <c r="CE7" s="116"/>
      <c r="CF7" s="116"/>
      <c r="CG7" s="116"/>
      <c r="CH7" s="116"/>
      <c r="CI7" s="24"/>
      <c r="CJ7" s="24"/>
      <c r="CK7" s="24"/>
      <c r="CL7" s="24"/>
      <c r="CM7" s="24"/>
      <c r="CN7" s="23"/>
      <c r="CO7" s="24"/>
      <c r="CP7" s="24"/>
      <c r="CQ7" s="24"/>
      <c r="CR7" s="24"/>
      <c r="CS7" s="24"/>
      <c r="CT7" s="24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7"/>
      <c r="DN7" s="27"/>
      <c r="DO7" s="27"/>
      <c r="DP7" s="27"/>
      <c r="DQ7" s="27"/>
      <c r="DR7" s="27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7"/>
      <c r="EL7" s="27"/>
      <c r="EM7" s="27"/>
      <c r="EN7" s="27"/>
      <c r="EO7" s="27"/>
      <c r="EP7" s="27"/>
    </row>
    <row r="8" spans="1:146" s="24" customFormat="1" ht="30" customHeight="1" x14ac:dyDescent="0.15">
      <c r="B8" s="105"/>
      <c r="C8" s="111"/>
      <c r="D8" s="112"/>
      <c r="E8" s="112"/>
      <c r="F8" s="112"/>
      <c r="G8" s="112"/>
      <c r="H8" s="112"/>
      <c r="I8" s="98" t="s">
        <v>99</v>
      </c>
      <c r="J8" s="99"/>
      <c r="K8" s="99"/>
      <c r="L8" s="99"/>
      <c r="M8" s="99"/>
      <c r="N8" s="100"/>
      <c r="O8" s="101" t="s">
        <v>100</v>
      </c>
      <c r="P8" s="102"/>
      <c r="Q8" s="102"/>
      <c r="R8" s="102"/>
      <c r="S8" s="102"/>
      <c r="T8" s="103"/>
      <c r="U8" s="98" t="s">
        <v>101</v>
      </c>
      <c r="V8" s="99"/>
      <c r="W8" s="99"/>
      <c r="X8" s="99"/>
      <c r="Y8" s="99"/>
      <c r="Z8" s="100"/>
      <c r="AA8" s="117"/>
      <c r="AB8" s="118"/>
      <c r="AC8" s="118"/>
      <c r="AD8" s="118"/>
      <c r="AE8" s="118"/>
      <c r="AF8" s="118"/>
      <c r="AG8" s="98" t="s">
        <v>102</v>
      </c>
      <c r="AH8" s="99"/>
      <c r="AI8" s="99"/>
      <c r="AJ8" s="99"/>
      <c r="AK8" s="99"/>
      <c r="AL8" s="100"/>
      <c r="AM8" s="101" t="s">
        <v>103</v>
      </c>
      <c r="AN8" s="102"/>
      <c r="AO8" s="102"/>
      <c r="AP8" s="102"/>
      <c r="AQ8" s="102"/>
      <c r="AR8" s="103"/>
      <c r="AS8" s="101" t="s">
        <v>104</v>
      </c>
      <c r="AT8" s="102"/>
      <c r="AU8" s="102"/>
      <c r="AV8" s="102"/>
      <c r="AW8" s="102"/>
      <c r="AX8" s="103"/>
      <c r="AY8" s="117"/>
      <c r="AZ8" s="118"/>
      <c r="BA8" s="118"/>
      <c r="BB8" s="118"/>
      <c r="BC8" s="118"/>
      <c r="BD8" s="118"/>
      <c r="BE8" s="98" t="s">
        <v>105</v>
      </c>
      <c r="BF8" s="99"/>
      <c r="BG8" s="99"/>
      <c r="BH8" s="99"/>
      <c r="BI8" s="99"/>
      <c r="BJ8" s="100"/>
      <c r="BK8" s="98" t="s">
        <v>106</v>
      </c>
      <c r="BL8" s="99"/>
      <c r="BM8" s="99"/>
      <c r="BN8" s="99"/>
      <c r="BO8" s="99"/>
      <c r="BP8" s="100"/>
      <c r="BQ8" s="98" t="s">
        <v>107</v>
      </c>
      <c r="BR8" s="99"/>
      <c r="BS8" s="99"/>
      <c r="BT8" s="99"/>
      <c r="BU8" s="99"/>
      <c r="BV8" s="100"/>
      <c r="BW8" s="98" t="s">
        <v>108</v>
      </c>
      <c r="BX8" s="99"/>
      <c r="BY8" s="99"/>
      <c r="BZ8" s="99"/>
      <c r="CA8" s="99"/>
      <c r="CB8" s="100"/>
      <c r="CC8" s="117"/>
      <c r="CD8" s="118"/>
      <c r="CE8" s="118"/>
      <c r="CF8" s="118"/>
      <c r="CG8" s="118"/>
      <c r="CH8" s="118"/>
      <c r="CI8" s="98" t="s">
        <v>109</v>
      </c>
      <c r="CJ8" s="99"/>
      <c r="CK8" s="99"/>
      <c r="CL8" s="99"/>
      <c r="CM8" s="99"/>
      <c r="CN8" s="100"/>
      <c r="CO8" s="101" t="s">
        <v>110</v>
      </c>
      <c r="CP8" s="102"/>
      <c r="CQ8" s="102"/>
      <c r="CR8" s="102"/>
      <c r="CS8" s="102"/>
      <c r="CT8" s="103"/>
      <c r="CU8" s="101" t="s">
        <v>111</v>
      </c>
      <c r="CV8" s="102"/>
      <c r="CW8" s="102"/>
      <c r="CX8" s="102"/>
      <c r="CY8" s="102"/>
      <c r="CZ8" s="103"/>
      <c r="DA8" s="98" t="s">
        <v>112</v>
      </c>
      <c r="DB8" s="99"/>
      <c r="DC8" s="99"/>
      <c r="DD8" s="99"/>
      <c r="DE8" s="99"/>
      <c r="DF8" s="100"/>
      <c r="DG8" s="101" t="s">
        <v>113</v>
      </c>
      <c r="DH8" s="102"/>
      <c r="DI8" s="102"/>
      <c r="DJ8" s="102"/>
      <c r="DK8" s="102"/>
      <c r="DL8" s="103"/>
      <c r="DM8" s="101" t="s">
        <v>24</v>
      </c>
      <c r="DN8" s="102"/>
      <c r="DO8" s="102"/>
      <c r="DP8" s="102"/>
      <c r="DQ8" s="102"/>
      <c r="DR8" s="103"/>
      <c r="DS8" s="101" t="s">
        <v>114</v>
      </c>
      <c r="DT8" s="102"/>
      <c r="DU8" s="102"/>
      <c r="DV8" s="102"/>
      <c r="DW8" s="102"/>
      <c r="DX8" s="103"/>
      <c r="DY8" s="98" t="s">
        <v>115</v>
      </c>
      <c r="DZ8" s="99"/>
      <c r="EA8" s="99"/>
      <c r="EB8" s="99"/>
      <c r="EC8" s="99"/>
      <c r="ED8" s="100"/>
      <c r="EE8" s="101" t="s">
        <v>116</v>
      </c>
      <c r="EF8" s="102"/>
      <c r="EG8" s="102"/>
      <c r="EH8" s="102"/>
      <c r="EI8" s="102"/>
      <c r="EJ8" s="103"/>
      <c r="EK8" s="101" t="s">
        <v>117</v>
      </c>
      <c r="EL8" s="102"/>
      <c r="EM8" s="102"/>
      <c r="EN8" s="102"/>
      <c r="EO8" s="102"/>
      <c r="EP8" s="102"/>
    </row>
    <row r="9" spans="1:146" s="24" customFormat="1" ht="28.5" customHeight="1" x14ac:dyDescent="0.15">
      <c r="B9" s="105"/>
      <c r="C9" s="28" t="s">
        <v>118</v>
      </c>
      <c r="D9" s="29" t="s">
        <v>119</v>
      </c>
      <c r="E9" s="29" t="s">
        <v>120</v>
      </c>
      <c r="F9" s="29" t="s">
        <v>121</v>
      </c>
      <c r="G9" s="29" t="s">
        <v>122</v>
      </c>
      <c r="H9" s="29" t="s">
        <v>123</v>
      </c>
      <c r="I9" s="28" t="s">
        <v>118</v>
      </c>
      <c r="J9" s="29" t="s">
        <v>119</v>
      </c>
      <c r="K9" s="29" t="s">
        <v>120</v>
      </c>
      <c r="L9" s="29" t="s">
        <v>121</v>
      </c>
      <c r="M9" s="29" t="s">
        <v>122</v>
      </c>
      <c r="N9" s="29" t="s">
        <v>123</v>
      </c>
      <c r="O9" s="28" t="s">
        <v>118</v>
      </c>
      <c r="P9" s="29" t="s">
        <v>119</v>
      </c>
      <c r="Q9" s="29" t="s">
        <v>120</v>
      </c>
      <c r="R9" s="29" t="s">
        <v>121</v>
      </c>
      <c r="S9" s="29" t="s">
        <v>122</v>
      </c>
      <c r="T9" s="29" t="s">
        <v>123</v>
      </c>
      <c r="U9" s="28" t="s">
        <v>118</v>
      </c>
      <c r="V9" s="29" t="s">
        <v>119</v>
      </c>
      <c r="W9" s="29" t="s">
        <v>120</v>
      </c>
      <c r="X9" s="29" t="s">
        <v>121</v>
      </c>
      <c r="Y9" s="29" t="s">
        <v>122</v>
      </c>
      <c r="Z9" s="29" t="s">
        <v>123</v>
      </c>
      <c r="AA9" s="28" t="s">
        <v>118</v>
      </c>
      <c r="AB9" s="29" t="s">
        <v>119</v>
      </c>
      <c r="AC9" s="29" t="s">
        <v>120</v>
      </c>
      <c r="AD9" s="29" t="s">
        <v>121</v>
      </c>
      <c r="AE9" s="29" t="s">
        <v>122</v>
      </c>
      <c r="AF9" s="29" t="s">
        <v>123</v>
      </c>
      <c r="AG9" s="28" t="s">
        <v>118</v>
      </c>
      <c r="AH9" s="29" t="s">
        <v>119</v>
      </c>
      <c r="AI9" s="29" t="s">
        <v>120</v>
      </c>
      <c r="AJ9" s="29" t="s">
        <v>121</v>
      </c>
      <c r="AK9" s="29" t="s">
        <v>122</v>
      </c>
      <c r="AL9" s="29" t="s">
        <v>123</v>
      </c>
      <c r="AM9" s="28" t="s">
        <v>118</v>
      </c>
      <c r="AN9" s="29" t="s">
        <v>119</v>
      </c>
      <c r="AO9" s="29" t="s">
        <v>120</v>
      </c>
      <c r="AP9" s="29" t="s">
        <v>121</v>
      </c>
      <c r="AQ9" s="29" t="s">
        <v>122</v>
      </c>
      <c r="AR9" s="29" t="s">
        <v>123</v>
      </c>
      <c r="AS9" s="28" t="s">
        <v>118</v>
      </c>
      <c r="AT9" s="29" t="s">
        <v>119</v>
      </c>
      <c r="AU9" s="29" t="s">
        <v>120</v>
      </c>
      <c r="AV9" s="29" t="s">
        <v>121</v>
      </c>
      <c r="AW9" s="29" t="s">
        <v>122</v>
      </c>
      <c r="AX9" s="29" t="s">
        <v>123</v>
      </c>
      <c r="AY9" s="28" t="s">
        <v>118</v>
      </c>
      <c r="AZ9" s="29" t="s">
        <v>119</v>
      </c>
      <c r="BA9" s="29" t="s">
        <v>120</v>
      </c>
      <c r="BB9" s="29" t="s">
        <v>121</v>
      </c>
      <c r="BC9" s="29" t="s">
        <v>122</v>
      </c>
      <c r="BD9" s="29" t="s">
        <v>123</v>
      </c>
      <c r="BE9" s="28" t="s">
        <v>118</v>
      </c>
      <c r="BF9" s="29" t="s">
        <v>119</v>
      </c>
      <c r="BG9" s="29" t="s">
        <v>120</v>
      </c>
      <c r="BH9" s="29" t="s">
        <v>121</v>
      </c>
      <c r="BI9" s="29" t="s">
        <v>122</v>
      </c>
      <c r="BJ9" s="29" t="s">
        <v>123</v>
      </c>
      <c r="BK9" s="28" t="s">
        <v>118</v>
      </c>
      <c r="BL9" s="29" t="s">
        <v>119</v>
      </c>
      <c r="BM9" s="29" t="s">
        <v>120</v>
      </c>
      <c r="BN9" s="29" t="s">
        <v>121</v>
      </c>
      <c r="BO9" s="29" t="s">
        <v>122</v>
      </c>
      <c r="BP9" s="29" t="s">
        <v>123</v>
      </c>
      <c r="BQ9" s="28" t="s">
        <v>118</v>
      </c>
      <c r="BR9" s="29" t="s">
        <v>119</v>
      </c>
      <c r="BS9" s="29" t="s">
        <v>120</v>
      </c>
      <c r="BT9" s="29" t="s">
        <v>121</v>
      </c>
      <c r="BU9" s="29" t="s">
        <v>122</v>
      </c>
      <c r="BV9" s="29" t="s">
        <v>123</v>
      </c>
      <c r="BW9" s="28" t="s">
        <v>118</v>
      </c>
      <c r="BX9" s="29" t="s">
        <v>119</v>
      </c>
      <c r="BY9" s="29" t="s">
        <v>120</v>
      </c>
      <c r="BZ9" s="29" t="s">
        <v>121</v>
      </c>
      <c r="CA9" s="29" t="s">
        <v>122</v>
      </c>
      <c r="CB9" s="29" t="s">
        <v>123</v>
      </c>
      <c r="CC9" s="28" t="s">
        <v>118</v>
      </c>
      <c r="CD9" s="29" t="s">
        <v>119</v>
      </c>
      <c r="CE9" s="29" t="s">
        <v>120</v>
      </c>
      <c r="CF9" s="29" t="s">
        <v>121</v>
      </c>
      <c r="CG9" s="29" t="s">
        <v>122</v>
      </c>
      <c r="CH9" s="29" t="s">
        <v>123</v>
      </c>
      <c r="CI9" s="28" t="s">
        <v>118</v>
      </c>
      <c r="CJ9" s="29" t="s">
        <v>119</v>
      </c>
      <c r="CK9" s="29" t="s">
        <v>120</v>
      </c>
      <c r="CL9" s="29" t="s">
        <v>121</v>
      </c>
      <c r="CM9" s="29" t="s">
        <v>122</v>
      </c>
      <c r="CN9" s="29" t="s">
        <v>123</v>
      </c>
      <c r="CO9" s="28" t="s">
        <v>118</v>
      </c>
      <c r="CP9" s="29" t="s">
        <v>119</v>
      </c>
      <c r="CQ9" s="29" t="s">
        <v>120</v>
      </c>
      <c r="CR9" s="29" t="s">
        <v>121</v>
      </c>
      <c r="CS9" s="29" t="s">
        <v>122</v>
      </c>
      <c r="CT9" s="29" t="s">
        <v>123</v>
      </c>
      <c r="CU9" s="28" t="s">
        <v>118</v>
      </c>
      <c r="CV9" s="29" t="s">
        <v>119</v>
      </c>
      <c r="CW9" s="29" t="s">
        <v>120</v>
      </c>
      <c r="CX9" s="29" t="s">
        <v>121</v>
      </c>
      <c r="CY9" s="29" t="s">
        <v>122</v>
      </c>
      <c r="CZ9" s="29" t="s">
        <v>123</v>
      </c>
      <c r="DA9" s="28" t="s">
        <v>118</v>
      </c>
      <c r="DB9" s="29" t="s">
        <v>119</v>
      </c>
      <c r="DC9" s="29" t="s">
        <v>120</v>
      </c>
      <c r="DD9" s="29" t="s">
        <v>121</v>
      </c>
      <c r="DE9" s="29" t="s">
        <v>122</v>
      </c>
      <c r="DF9" s="29" t="s">
        <v>123</v>
      </c>
      <c r="DG9" s="28" t="s">
        <v>118</v>
      </c>
      <c r="DH9" s="29" t="s">
        <v>119</v>
      </c>
      <c r="DI9" s="29" t="s">
        <v>120</v>
      </c>
      <c r="DJ9" s="29" t="s">
        <v>121</v>
      </c>
      <c r="DK9" s="29" t="s">
        <v>122</v>
      </c>
      <c r="DL9" s="29" t="s">
        <v>123</v>
      </c>
      <c r="DM9" s="28" t="s">
        <v>118</v>
      </c>
      <c r="DN9" s="29" t="s">
        <v>119</v>
      </c>
      <c r="DO9" s="29" t="s">
        <v>120</v>
      </c>
      <c r="DP9" s="29" t="s">
        <v>121</v>
      </c>
      <c r="DQ9" s="29" t="s">
        <v>122</v>
      </c>
      <c r="DR9" s="29" t="s">
        <v>123</v>
      </c>
      <c r="DS9" s="28" t="s">
        <v>118</v>
      </c>
      <c r="DT9" s="29" t="s">
        <v>119</v>
      </c>
      <c r="DU9" s="29" t="s">
        <v>120</v>
      </c>
      <c r="DV9" s="29" t="s">
        <v>121</v>
      </c>
      <c r="DW9" s="29" t="s">
        <v>122</v>
      </c>
      <c r="DX9" s="29" t="s">
        <v>123</v>
      </c>
      <c r="DY9" s="28" t="s">
        <v>118</v>
      </c>
      <c r="DZ9" s="29" t="s">
        <v>119</v>
      </c>
      <c r="EA9" s="29" t="s">
        <v>120</v>
      </c>
      <c r="EB9" s="29" t="s">
        <v>121</v>
      </c>
      <c r="EC9" s="29" t="s">
        <v>122</v>
      </c>
      <c r="ED9" s="29" t="s">
        <v>123</v>
      </c>
      <c r="EE9" s="28" t="s">
        <v>118</v>
      </c>
      <c r="EF9" s="29" t="s">
        <v>119</v>
      </c>
      <c r="EG9" s="29" t="s">
        <v>120</v>
      </c>
      <c r="EH9" s="29" t="s">
        <v>121</v>
      </c>
      <c r="EI9" s="29" t="s">
        <v>122</v>
      </c>
      <c r="EJ9" s="29" t="s">
        <v>123</v>
      </c>
      <c r="EK9" s="28" t="s">
        <v>118</v>
      </c>
      <c r="EL9" s="29" t="s">
        <v>119</v>
      </c>
      <c r="EM9" s="29" t="s">
        <v>120</v>
      </c>
      <c r="EN9" s="29" t="s">
        <v>121</v>
      </c>
      <c r="EO9" s="29" t="s">
        <v>122</v>
      </c>
      <c r="EP9" s="29" t="s">
        <v>123</v>
      </c>
    </row>
    <row r="10" spans="1:146" s="24" customFormat="1" ht="16.5" customHeight="1" thickBot="1" x14ac:dyDescent="0.2">
      <c r="B10" s="106"/>
      <c r="C10" s="30">
        <v>1996</v>
      </c>
      <c r="D10" s="30">
        <v>2001</v>
      </c>
      <c r="E10" s="30">
        <v>2006</v>
      </c>
      <c r="F10" s="30">
        <v>2011</v>
      </c>
      <c r="G10" s="30">
        <v>2016</v>
      </c>
      <c r="H10" s="30">
        <v>2021</v>
      </c>
      <c r="I10" s="30">
        <v>1996</v>
      </c>
      <c r="J10" s="30">
        <v>2001</v>
      </c>
      <c r="K10" s="30">
        <v>2006</v>
      </c>
      <c r="L10" s="30">
        <v>2011</v>
      </c>
      <c r="M10" s="30">
        <v>2016</v>
      </c>
      <c r="N10" s="30">
        <v>2021</v>
      </c>
      <c r="O10" s="30">
        <v>1996</v>
      </c>
      <c r="P10" s="30">
        <v>2001</v>
      </c>
      <c r="Q10" s="30">
        <v>2006</v>
      </c>
      <c r="R10" s="30">
        <v>2011</v>
      </c>
      <c r="S10" s="30">
        <v>2016</v>
      </c>
      <c r="T10" s="30">
        <v>2021</v>
      </c>
      <c r="U10" s="30">
        <v>1996</v>
      </c>
      <c r="V10" s="30">
        <v>2001</v>
      </c>
      <c r="W10" s="30">
        <v>2006</v>
      </c>
      <c r="X10" s="30">
        <v>2011</v>
      </c>
      <c r="Y10" s="30">
        <v>2016</v>
      </c>
      <c r="Z10" s="55">
        <v>2021</v>
      </c>
      <c r="AA10" s="30">
        <v>1996</v>
      </c>
      <c r="AB10" s="30">
        <v>2001</v>
      </c>
      <c r="AC10" s="30">
        <v>2006</v>
      </c>
      <c r="AD10" s="30">
        <v>2011</v>
      </c>
      <c r="AE10" s="30">
        <v>2016</v>
      </c>
      <c r="AF10" s="30">
        <v>2021</v>
      </c>
      <c r="AG10" s="30">
        <v>1996</v>
      </c>
      <c r="AH10" s="30">
        <v>2001</v>
      </c>
      <c r="AI10" s="30">
        <v>2006</v>
      </c>
      <c r="AJ10" s="30">
        <v>2011</v>
      </c>
      <c r="AK10" s="30">
        <v>2016</v>
      </c>
      <c r="AL10" s="30">
        <v>2021</v>
      </c>
      <c r="AM10" s="30">
        <v>1996</v>
      </c>
      <c r="AN10" s="30">
        <v>2001</v>
      </c>
      <c r="AO10" s="30">
        <v>2006</v>
      </c>
      <c r="AP10" s="30">
        <v>2011</v>
      </c>
      <c r="AQ10" s="30">
        <v>2016</v>
      </c>
      <c r="AR10" s="30">
        <v>2021</v>
      </c>
      <c r="AS10" s="30">
        <v>1996</v>
      </c>
      <c r="AT10" s="30">
        <v>2001</v>
      </c>
      <c r="AU10" s="30">
        <v>2006</v>
      </c>
      <c r="AV10" s="30">
        <v>2011</v>
      </c>
      <c r="AW10" s="30">
        <v>2016</v>
      </c>
      <c r="AX10" s="30">
        <v>2021</v>
      </c>
      <c r="AY10" s="30">
        <v>1996</v>
      </c>
      <c r="AZ10" s="30">
        <v>2001</v>
      </c>
      <c r="BA10" s="30">
        <v>2006</v>
      </c>
      <c r="BB10" s="30">
        <v>2011</v>
      </c>
      <c r="BC10" s="30">
        <v>2016</v>
      </c>
      <c r="BD10" s="30">
        <v>2021</v>
      </c>
      <c r="BE10" s="30">
        <v>1996</v>
      </c>
      <c r="BF10" s="30">
        <v>2001</v>
      </c>
      <c r="BG10" s="30">
        <v>2006</v>
      </c>
      <c r="BH10" s="30">
        <v>2011</v>
      </c>
      <c r="BI10" s="30">
        <v>2016</v>
      </c>
      <c r="BJ10" s="30">
        <v>2021</v>
      </c>
      <c r="BK10" s="30">
        <v>1996</v>
      </c>
      <c r="BL10" s="30">
        <v>2001</v>
      </c>
      <c r="BM10" s="30">
        <v>2006</v>
      </c>
      <c r="BN10" s="30">
        <v>2011</v>
      </c>
      <c r="BO10" s="30">
        <v>2016</v>
      </c>
      <c r="BP10" s="30">
        <v>2021</v>
      </c>
      <c r="BQ10" s="30">
        <v>1996</v>
      </c>
      <c r="BR10" s="30">
        <v>2001</v>
      </c>
      <c r="BS10" s="30">
        <v>2006</v>
      </c>
      <c r="BT10" s="30">
        <v>2011</v>
      </c>
      <c r="BU10" s="30">
        <v>2016</v>
      </c>
      <c r="BV10" s="30">
        <v>2021</v>
      </c>
      <c r="BW10" s="30">
        <v>1996</v>
      </c>
      <c r="BX10" s="30">
        <v>2001</v>
      </c>
      <c r="BY10" s="30">
        <v>2006</v>
      </c>
      <c r="BZ10" s="30">
        <v>2011</v>
      </c>
      <c r="CA10" s="30">
        <v>2016</v>
      </c>
      <c r="CB10" s="30">
        <v>2021</v>
      </c>
      <c r="CC10" s="30">
        <v>1996</v>
      </c>
      <c r="CD10" s="30">
        <v>2001</v>
      </c>
      <c r="CE10" s="30">
        <v>2006</v>
      </c>
      <c r="CF10" s="30">
        <v>2011</v>
      </c>
      <c r="CG10" s="30">
        <v>2016</v>
      </c>
      <c r="CH10" s="30">
        <v>2021</v>
      </c>
      <c r="CI10" s="30">
        <v>1996</v>
      </c>
      <c r="CJ10" s="30">
        <v>2001</v>
      </c>
      <c r="CK10" s="30">
        <v>2006</v>
      </c>
      <c r="CL10" s="30">
        <v>2011</v>
      </c>
      <c r="CM10" s="30">
        <v>2016</v>
      </c>
      <c r="CN10" s="30">
        <v>2021</v>
      </c>
      <c r="CO10" s="30">
        <v>1996</v>
      </c>
      <c r="CP10" s="30">
        <v>2001</v>
      </c>
      <c r="CQ10" s="30">
        <v>2006</v>
      </c>
      <c r="CR10" s="30">
        <v>2011</v>
      </c>
      <c r="CS10" s="30">
        <v>2016</v>
      </c>
      <c r="CT10" s="30">
        <v>2021</v>
      </c>
      <c r="CU10" s="30">
        <v>1996</v>
      </c>
      <c r="CV10" s="30">
        <v>2001</v>
      </c>
      <c r="CW10" s="30">
        <v>2006</v>
      </c>
      <c r="CX10" s="30">
        <v>2011</v>
      </c>
      <c r="CY10" s="30">
        <v>2016</v>
      </c>
      <c r="CZ10" s="30">
        <v>2021</v>
      </c>
      <c r="DA10" s="30">
        <v>1996</v>
      </c>
      <c r="DB10" s="30">
        <v>2001</v>
      </c>
      <c r="DC10" s="30">
        <v>2006</v>
      </c>
      <c r="DD10" s="30">
        <v>2011</v>
      </c>
      <c r="DE10" s="30">
        <v>2016</v>
      </c>
      <c r="DF10" s="30">
        <v>2021</v>
      </c>
      <c r="DG10" s="30">
        <v>1996</v>
      </c>
      <c r="DH10" s="30">
        <v>2001</v>
      </c>
      <c r="DI10" s="30">
        <v>2006</v>
      </c>
      <c r="DJ10" s="30">
        <v>2011</v>
      </c>
      <c r="DK10" s="30">
        <v>2016</v>
      </c>
      <c r="DL10" s="30">
        <v>2021</v>
      </c>
      <c r="DM10" s="30">
        <v>1996</v>
      </c>
      <c r="DN10" s="30">
        <v>2001</v>
      </c>
      <c r="DO10" s="30">
        <v>2006</v>
      </c>
      <c r="DP10" s="30">
        <v>2011</v>
      </c>
      <c r="DQ10" s="30">
        <v>2016</v>
      </c>
      <c r="DR10" s="30">
        <v>2021</v>
      </c>
      <c r="DS10" s="30">
        <v>1996</v>
      </c>
      <c r="DT10" s="30">
        <v>2001</v>
      </c>
      <c r="DU10" s="30">
        <v>2006</v>
      </c>
      <c r="DV10" s="30">
        <v>2011</v>
      </c>
      <c r="DW10" s="30">
        <v>2016</v>
      </c>
      <c r="DX10" s="30">
        <v>2021</v>
      </c>
      <c r="DY10" s="30">
        <v>1996</v>
      </c>
      <c r="DZ10" s="30">
        <v>2001</v>
      </c>
      <c r="EA10" s="30">
        <v>2006</v>
      </c>
      <c r="EB10" s="30">
        <v>2011</v>
      </c>
      <c r="EC10" s="30">
        <v>2016</v>
      </c>
      <c r="ED10" s="30">
        <v>2021</v>
      </c>
      <c r="EE10" s="30">
        <v>1996</v>
      </c>
      <c r="EF10" s="30">
        <v>2001</v>
      </c>
      <c r="EG10" s="30">
        <v>2006</v>
      </c>
      <c r="EH10" s="30">
        <v>2011</v>
      </c>
      <c r="EI10" s="30">
        <v>2016</v>
      </c>
      <c r="EJ10" s="30">
        <v>2021</v>
      </c>
      <c r="EK10" s="30">
        <v>1996</v>
      </c>
      <c r="EL10" s="30">
        <v>2001</v>
      </c>
      <c r="EM10" s="30">
        <v>2006</v>
      </c>
      <c r="EN10" s="30">
        <v>2011</v>
      </c>
      <c r="EO10" s="30">
        <v>2016</v>
      </c>
      <c r="EP10" s="30">
        <v>2021</v>
      </c>
    </row>
    <row r="11" spans="1:146" s="16" customFormat="1" ht="27" customHeight="1" x14ac:dyDescent="0.15">
      <c r="B11" s="31" t="s">
        <v>124</v>
      </c>
      <c r="C11" s="32">
        <v>628</v>
      </c>
      <c r="D11" s="32">
        <v>634</v>
      </c>
      <c r="E11" s="32">
        <v>637</v>
      </c>
      <c r="F11" s="32">
        <v>638</v>
      </c>
      <c r="G11" s="32">
        <v>643</v>
      </c>
      <c r="H11" s="32">
        <v>660</v>
      </c>
      <c r="I11" s="33">
        <v>479</v>
      </c>
      <c r="J11" s="34">
        <v>479</v>
      </c>
      <c r="K11" s="34">
        <v>476</v>
      </c>
      <c r="L11" s="34">
        <v>476</v>
      </c>
      <c r="M11" s="34">
        <v>476</v>
      </c>
      <c r="N11" s="35">
        <v>490</v>
      </c>
      <c r="O11" s="32">
        <v>55.000000000000007</v>
      </c>
      <c r="P11" s="32">
        <v>62</v>
      </c>
      <c r="Q11" s="32">
        <v>66</v>
      </c>
      <c r="R11" s="32">
        <v>67</v>
      </c>
      <c r="S11" s="32">
        <v>71</v>
      </c>
      <c r="T11" s="35">
        <v>74</v>
      </c>
      <c r="U11" s="33">
        <v>94</v>
      </c>
      <c r="V11" s="34">
        <v>93</v>
      </c>
      <c r="W11" s="34">
        <v>95</v>
      </c>
      <c r="X11" s="34">
        <v>95</v>
      </c>
      <c r="Y11" s="34">
        <v>96</v>
      </c>
      <c r="Z11" s="76">
        <v>97</v>
      </c>
      <c r="AA11" s="32">
        <v>428</v>
      </c>
      <c r="AB11" s="32">
        <v>414</v>
      </c>
      <c r="AC11" s="32">
        <v>425</v>
      </c>
      <c r="AD11" s="32">
        <v>407</v>
      </c>
      <c r="AE11" s="32">
        <v>409</v>
      </c>
      <c r="AF11" s="32">
        <v>394</v>
      </c>
      <c r="AG11" s="33">
        <v>32</v>
      </c>
      <c r="AH11" s="34">
        <v>28.999999999999996</v>
      </c>
      <c r="AI11" s="34">
        <v>28</v>
      </c>
      <c r="AJ11" s="34">
        <v>28</v>
      </c>
      <c r="AK11" s="34">
        <v>31</v>
      </c>
      <c r="AL11" s="35">
        <v>29</v>
      </c>
      <c r="AM11" s="32">
        <v>322</v>
      </c>
      <c r="AN11" s="32">
        <v>311.00000000000006</v>
      </c>
      <c r="AO11" s="32">
        <v>314</v>
      </c>
      <c r="AP11" s="32">
        <v>293</v>
      </c>
      <c r="AQ11" s="32">
        <v>294</v>
      </c>
      <c r="AR11" s="32">
        <v>271</v>
      </c>
      <c r="AS11" s="33">
        <v>47</v>
      </c>
      <c r="AT11" s="34">
        <v>43</v>
      </c>
      <c r="AU11" s="34">
        <v>44</v>
      </c>
      <c r="AV11" s="34">
        <v>43</v>
      </c>
      <c r="AW11" s="34">
        <v>42</v>
      </c>
      <c r="AX11" s="35">
        <v>40</v>
      </c>
      <c r="AY11" s="32">
        <v>28</v>
      </c>
      <c r="AZ11" s="32">
        <v>31</v>
      </c>
      <c r="BA11" s="32">
        <v>39</v>
      </c>
      <c r="BB11" s="32">
        <v>43</v>
      </c>
      <c r="BC11" s="32">
        <v>42</v>
      </c>
      <c r="BD11" s="35">
        <v>38</v>
      </c>
      <c r="BE11" s="33">
        <v>13</v>
      </c>
      <c r="BF11" s="34">
        <v>14.000000000000002</v>
      </c>
      <c r="BG11" s="34">
        <v>20</v>
      </c>
      <c r="BH11" s="34">
        <v>22</v>
      </c>
      <c r="BI11" s="34">
        <v>22</v>
      </c>
      <c r="BJ11" s="35">
        <v>28</v>
      </c>
      <c r="BK11" s="32">
        <v>2</v>
      </c>
      <c r="BL11" s="32">
        <v>1</v>
      </c>
      <c r="BM11" s="32">
        <v>1</v>
      </c>
      <c r="BN11" s="32">
        <v>1</v>
      </c>
      <c r="BO11" s="32">
        <v>2</v>
      </c>
      <c r="BP11" s="32">
        <v>2</v>
      </c>
      <c r="BQ11" s="36">
        <v>3</v>
      </c>
      <c r="BR11" s="32">
        <v>3</v>
      </c>
      <c r="BS11" s="32">
        <v>5</v>
      </c>
      <c r="BT11" s="32">
        <v>6</v>
      </c>
      <c r="BU11" s="32">
        <v>4</v>
      </c>
      <c r="BV11" s="37">
        <v>8</v>
      </c>
      <c r="BW11" s="36">
        <v>10</v>
      </c>
      <c r="BX11" s="32">
        <v>13</v>
      </c>
      <c r="BY11" s="32">
        <v>13</v>
      </c>
      <c r="BZ11" s="32">
        <v>14</v>
      </c>
      <c r="CA11" s="32">
        <v>14</v>
      </c>
      <c r="CB11" s="37">
        <v>16</v>
      </c>
      <c r="CC11" s="32">
        <v>383</v>
      </c>
      <c r="CD11" s="32">
        <v>392</v>
      </c>
      <c r="CE11" s="32">
        <v>378</v>
      </c>
      <c r="CF11" s="32">
        <v>394</v>
      </c>
      <c r="CG11" s="32">
        <v>388</v>
      </c>
      <c r="CH11" s="32">
        <v>386</v>
      </c>
      <c r="CI11" s="33">
        <v>22</v>
      </c>
      <c r="CJ11" s="34">
        <v>33</v>
      </c>
      <c r="CK11" s="34">
        <v>27</v>
      </c>
      <c r="CL11" s="34">
        <v>27</v>
      </c>
      <c r="CM11" s="34">
        <v>25</v>
      </c>
      <c r="CN11" s="35">
        <v>19</v>
      </c>
      <c r="CO11" s="32">
        <v>157</v>
      </c>
      <c r="CP11" s="32">
        <v>151</v>
      </c>
      <c r="CQ11" s="32">
        <v>141</v>
      </c>
      <c r="CR11" s="32">
        <v>145</v>
      </c>
      <c r="CS11" s="32">
        <v>127</v>
      </c>
      <c r="CT11" s="32">
        <v>133</v>
      </c>
      <c r="CU11" s="33">
        <v>72.999999999999986</v>
      </c>
      <c r="CV11" s="34">
        <v>77</v>
      </c>
      <c r="CW11" s="34">
        <v>76</v>
      </c>
      <c r="CX11" s="34">
        <v>91</v>
      </c>
      <c r="CY11" s="34">
        <v>102</v>
      </c>
      <c r="CZ11" s="35">
        <v>120</v>
      </c>
      <c r="DA11" s="33">
        <v>12</v>
      </c>
      <c r="DB11" s="34">
        <v>12</v>
      </c>
      <c r="DC11" s="34">
        <v>10</v>
      </c>
      <c r="DD11" s="34">
        <v>10</v>
      </c>
      <c r="DE11" s="34">
        <v>12</v>
      </c>
      <c r="DF11" s="35">
        <v>14</v>
      </c>
      <c r="DG11" s="32">
        <v>44</v>
      </c>
      <c r="DH11" s="32">
        <v>49</v>
      </c>
      <c r="DI11" s="32">
        <v>55</v>
      </c>
      <c r="DJ11" s="32">
        <v>53</v>
      </c>
      <c r="DK11" s="32">
        <v>54</v>
      </c>
      <c r="DL11" s="32">
        <v>52</v>
      </c>
      <c r="DM11" s="33">
        <v>18</v>
      </c>
      <c r="DN11" s="34">
        <v>13</v>
      </c>
      <c r="DO11" s="34">
        <v>18</v>
      </c>
      <c r="DP11" s="34">
        <v>18</v>
      </c>
      <c r="DQ11" s="34">
        <v>19</v>
      </c>
      <c r="DR11" s="35">
        <v>15</v>
      </c>
      <c r="DS11" s="33">
        <v>6</v>
      </c>
      <c r="DT11" s="34">
        <v>6</v>
      </c>
      <c r="DU11" s="34">
        <v>5</v>
      </c>
      <c r="DV11" s="34">
        <v>5</v>
      </c>
      <c r="DW11" s="34">
        <v>6</v>
      </c>
      <c r="DX11" s="35">
        <v>3</v>
      </c>
      <c r="DY11" s="33">
        <v>26</v>
      </c>
      <c r="DZ11" s="34">
        <v>28.000000000000004</v>
      </c>
      <c r="EA11" s="34">
        <v>17</v>
      </c>
      <c r="EB11" s="34">
        <v>20</v>
      </c>
      <c r="EC11" s="34">
        <v>15</v>
      </c>
      <c r="ED11" s="35">
        <v>9</v>
      </c>
      <c r="EE11" s="32">
        <v>6</v>
      </c>
      <c r="EF11" s="32">
        <v>7.0000000000000009</v>
      </c>
      <c r="EG11" s="32">
        <v>9</v>
      </c>
      <c r="EH11" s="32">
        <v>11</v>
      </c>
      <c r="EI11" s="32">
        <v>9</v>
      </c>
      <c r="EJ11" s="32">
        <v>5</v>
      </c>
      <c r="EK11" s="33">
        <v>19</v>
      </c>
      <c r="EL11" s="34">
        <v>17</v>
      </c>
      <c r="EM11" s="34">
        <v>21</v>
      </c>
      <c r="EN11" s="34">
        <v>15</v>
      </c>
      <c r="EO11" s="34">
        <v>19</v>
      </c>
      <c r="EP11" s="34">
        <v>16</v>
      </c>
    </row>
    <row r="12" spans="1:146" s="16" customFormat="1" ht="18" customHeight="1" x14ac:dyDescent="0.15">
      <c r="B12" s="38" t="s">
        <v>125</v>
      </c>
      <c r="C12" s="39" t="s">
        <v>126</v>
      </c>
      <c r="D12" s="39">
        <v>660</v>
      </c>
      <c r="E12" s="39">
        <v>655</v>
      </c>
      <c r="F12" s="39">
        <v>657</v>
      </c>
      <c r="G12" s="39">
        <v>669</v>
      </c>
      <c r="H12" s="39">
        <v>692</v>
      </c>
      <c r="I12" s="40" t="s">
        <v>126</v>
      </c>
      <c r="J12" s="39">
        <v>516</v>
      </c>
      <c r="K12" s="39">
        <v>508</v>
      </c>
      <c r="L12" s="39">
        <v>514</v>
      </c>
      <c r="M12" s="39">
        <v>524</v>
      </c>
      <c r="N12" s="41">
        <v>532</v>
      </c>
      <c r="O12" s="39" t="s">
        <v>126</v>
      </c>
      <c r="P12" s="39">
        <v>57.999999999999993</v>
      </c>
      <c r="Q12" s="39">
        <v>55</v>
      </c>
      <c r="R12" s="39">
        <v>55</v>
      </c>
      <c r="S12" s="39">
        <v>59</v>
      </c>
      <c r="T12" s="41">
        <v>66</v>
      </c>
      <c r="U12" s="40" t="s">
        <v>126</v>
      </c>
      <c r="V12" s="39">
        <v>86</v>
      </c>
      <c r="W12" s="39">
        <v>92</v>
      </c>
      <c r="X12" s="39">
        <v>88</v>
      </c>
      <c r="Y12" s="39">
        <v>85</v>
      </c>
      <c r="Z12" s="77">
        <v>94</v>
      </c>
      <c r="AA12" s="39" t="s">
        <v>126</v>
      </c>
      <c r="AB12" s="39">
        <v>380</v>
      </c>
      <c r="AC12" s="39">
        <v>351</v>
      </c>
      <c r="AD12" s="39">
        <v>366</v>
      </c>
      <c r="AE12" s="39">
        <v>361</v>
      </c>
      <c r="AF12" s="39">
        <v>374</v>
      </c>
      <c r="AG12" s="40" t="s">
        <v>126</v>
      </c>
      <c r="AH12" s="39">
        <v>37</v>
      </c>
      <c r="AI12" s="39">
        <v>31</v>
      </c>
      <c r="AJ12" s="39">
        <v>28</v>
      </c>
      <c r="AK12" s="39">
        <v>29</v>
      </c>
      <c r="AL12" s="41">
        <v>32</v>
      </c>
      <c r="AM12" s="39" t="s">
        <v>126</v>
      </c>
      <c r="AN12" s="39" t="s">
        <v>39</v>
      </c>
      <c r="AO12" s="39" t="s">
        <v>39</v>
      </c>
      <c r="AP12" s="39" t="s">
        <v>39</v>
      </c>
      <c r="AQ12" s="39" t="s">
        <v>39</v>
      </c>
      <c r="AR12" s="39" t="s">
        <v>39</v>
      </c>
      <c r="AS12" s="40" t="s">
        <v>126</v>
      </c>
      <c r="AT12" s="39">
        <v>336</v>
      </c>
      <c r="AU12" s="39">
        <v>310</v>
      </c>
      <c r="AV12" s="39">
        <v>318</v>
      </c>
      <c r="AW12" s="39">
        <v>324</v>
      </c>
      <c r="AX12" s="41">
        <v>331</v>
      </c>
      <c r="AY12" s="39" t="s">
        <v>126</v>
      </c>
      <c r="AZ12" s="39">
        <v>7</v>
      </c>
      <c r="BA12" s="39">
        <v>9</v>
      </c>
      <c r="BB12" s="39">
        <v>20</v>
      </c>
      <c r="BC12" s="39">
        <v>8</v>
      </c>
      <c r="BD12" s="41">
        <v>11</v>
      </c>
      <c r="BE12" s="40" t="s">
        <v>126</v>
      </c>
      <c r="BF12" s="39">
        <v>1</v>
      </c>
      <c r="BG12" s="39">
        <v>2</v>
      </c>
      <c r="BH12" s="39">
        <v>6</v>
      </c>
      <c r="BI12" s="39">
        <v>4</v>
      </c>
      <c r="BJ12" s="41">
        <v>4</v>
      </c>
      <c r="BK12" s="39" t="s">
        <v>126</v>
      </c>
      <c r="BL12" s="39" t="s">
        <v>39</v>
      </c>
      <c r="BM12" s="39" t="s">
        <v>39</v>
      </c>
      <c r="BN12" s="39" t="s">
        <v>39</v>
      </c>
      <c r="BO12" s="39" t="s">
        <v>39</v>
      </c>
      <c r="BP12" s="39" t="s">
        <v>127</v>
      </c>
      <c r="BQ12" s="40" t="s">
        <v>126</v>
      </c>
      <c r="BR12" s="39">
        <v>0</v>
      </c>
      <c r="BS12" s="39">
        <v>0</v>
      </c>
      <c r="BT12" s="39">
        <v>1</v>
      </c>
      <c r="BU12" s="39" t="s">
        <v>39</v>
      </c>
      <c r="BV12" s="41" t="s">
        <v>127</v>
      </c>
      <c r="BW12" s="40" t="s">
        <v>126</v>
      </c>
      <c r="BX12" s="39">
        <v>6</v>
      </c>
      <c r="BY12" s="39">
        <v>7</v>
      </c>
      <c r="BZ12" s="39">
        <v>13</v>
      </c>
      <c r="CA12" s="39">
        <v>4</v>
      </c>
      <c r="CB12" s="41">
        <v>7</v>
      </c>
      <c r="CC12" s="39" t="s">
        <v>126</v>
      </c>
      <c r="CD12" s="39">
        <v>399</v>
      </c>
      <c r="CE12" s="39">
        <v>434</v>
      </c>
      <c r="CF12" s="39">
        <v>417</v>
      </c>
      <c r="CG12" s="39">
        <v>410</v>
      </c>
      <c r="CH12" s="39">
        <v>374</v>
      </c>
      <c r="CI12" s="40" t="s">
        <v>126</v>
      </c>
      <c r="CJ12" s="39">
        <v>24</v>
      </c>
      <c r="CK12" s="39">
        <v>23</v>
      </c>
      <c r="CL12" s="39">
        <v>24</v>
      </c>
      <c r="CM12" s="39">
        <v>27</v>
      </c>
      <c r="CN12" s="41">
        <v>11</v>
      </c>
      <c r="CO12" s="39" t="s">
        <v>126</v>
      </c>
      <c r="CP12" s="39">
        <v>104</v>
      </c>
      <c r="CQ12" s="39">
        <v>87</v>
      </c>
      <c r="CR12" s="39">
        <v>107</v>
      </c>
      <c r="CS12" s="39">
        <v>68</v>
      </c>
      <c r="CT12" s="39">
        <v>46</v>
      </c>
      <c r="CU12" s="40" t="s">
        <v>126</v>
      </c>
      <c r="CV12" s="39">
        <v>106</v>
      </c>
      <c r="CW12" s="39">
        <v>92</v>
      </c>
      <c r="CX12" s="39">
        <v>107</v>
      </c>
      <c r="CY12" s="39">
        <v>120</v>
      </c>
      <c r="CZ12" s="41">
        <v>133</v>
      </c>
      <c r="DA12" s="40" t="s">
        <v>126</v>
      </c>
      <c r="DB12" s="39">
        <v>31</v>
      </c>
      <c r="DC12" s="39">
        <v>51</v>
      </c>
      <c r="DD12" s="39">
        <v>23</v>
      </c>
      <c r="DE12" s="39">
        <v>37</v>
      </c>
      <c r="DF12" s="41">
        <v>35</v>
      </c>
      <c r="DG12" s="39" t="s">
        <v>126</v>
      </c>
      <c r="DH12" s="39">
        <v>48</v>
      </c>
      <c r="DI12" s="39">
        <v>65</v>
      </c>
      <c r="DJ12" s="39">
        <v>57</v>
      </c>
      <c r="DK12" s="39">
        <v>49</v>
      </c>
      <c r="DL12" s="39">
        <v>69</v>
      </c>
      <c r="DM12" s="40" t="s">
        <v>126</v>
      </c>
      <c r="DN12" s="39">
        <v>56.000000000000007</v>
      </c>
      <c r="DO12" s="39">
        <v>85</v>
      </c>
      <c r="DP12" s="39">
        <v>69</v>
      </c>
      <c r="DQ12" s="39">
        <v>65</v>
      </c>
      <c r="DR12" s="41">
        <v>52</v>
      </c>
      <c r="DS12" s="40" t="s">
        <v>126</v>
      </c>
      <c r="DT12" s="39">
        <v>4</v>
      </c>
      <c r="DU12" s="39">
        <v>0</v>
      </c>
      <c r="DV12" s="39">
        <v>1</v>
      </c>
      <c r="DW12" s="39">
        <v>3</v>
      </c>
      <c r="DX12" s="41">
        <v>0</v>
      </c>
      <c r="DY12" s="40" t="s">
        <v>126</v>
      </c>
      <c r="DZ12" s="39">
        <v>14.000000000000002</v>
      </c>
      <c r="EA12" s="39">
        <v>16</v>
      </c>
      <c r="EB12" s="39">
        <v>19</v>
      </c>
      <c r="EC12" s="39">
        <v>9</v>
      </c>
      <c r="ED12" s="41">
        <v>16</v>
      </c>
      <c r="EE12" s="39" t="s">
        <v>126</v>
      </c>
      <c r="EF12" s="39">
        <v>2</v>
      </c>
      <c r="EG12" s="39">
        <v>1</v>
      </c>
      <c r="EH12" s="39">
        <v>3</v>
      </c>
      <c r="EI12" s="39">
        <v>1</v>
      </c>
      <c r="EJ12" s="39">
        <v>4</v>
      </c>
      <c r="EK12" s="40" t="s">
        <v>126</v>
      </c>
      <c r="EL12" s="39">
        <v>11</v>
      </c>
      <c r="EM12" s="39">
        <v>13</v>
      </c>
      <c r="EN12" s="39">
        <v>7</v>
      </c>
      <c r="EO12" s="39">
        <v>31</v>
      </c>
      <c r="EP12" s="39">
        <v>7</v>
      </c>
    </row>
    <row r="13" spans="1:146" s="16" customFormat="1" ht="18" customHeight="1" x14ac:dyDescent="0.15">
      <c r="B13" s="42" t="s">
        <v>128</v>
      </c>
      <c r="C13" s="43">
        <v>603.99999999999989</v>
      </c>
      <c r="D13" s="43">
        <v>610</v>
      </c>
      <c r="E13" s="43">
        <v>611</v>
      </c>
      <c r="F13" s="43">
        <v>627</v>
      </c>
      <c r="G13" s="43">
        <v>621</v>
      </c>
      <c r="H13" s="43">
        <v>625</v>
      </c>
      <c r="I13" s="44">
        <v>479</v>
      </c>
      <c r="J13" s="43">
        <v>478</v>
      </c>
      <c r="K13" s="43">
        <v>466</v>
      </c>
      <c r="L13" s="43">
        <v>489</v>
      </c>
      <c r="M13" s="43">
        <v>479</v>
      </c>
      <c r="N13" s="45">
        <v>480</v>
      </c>
      <c r="O13" s="43">
        <v>47</v>
      </c>
      <c r="P13" s="43">
        <v>56.999999999999993</v>
      </c>
      <c r="Q13" s="43">
        <v>66</v>
      </c>
      <c r="R13" s="43">
        <v>56</v>
      </c>
      <c r="S13" s="43">
        <v>58</v>
      </c>
      <c r="T13" s="45">
        <v>60</v>
      </c>
      <c r="U13" s="44">
        <v>78</v>
      </c>
      <c r="V13" s="43">
        <v>75.999999999999986</v>
      </c>
      <c r="W13" s="43">
        <v>80</v>
      </c>
      <c r="X13" s="43">
        <v>82</v>
      </c>
      <c r="Y13" s="43">
        <v>84</v>
      </c>
      <c r="Z13" s="78">
        <v>2</v>
      </c>
      <c r="AA13" s="43">
        <v>440</v>
      </c>
      <c r="AB13" s="43">
        <v>379</v>
      </c>
      <c r="AC13" s="43">
        <v>458</v>
      </c>
      <c r="AD13" s="43">
        <v>419</v>
      </c>
      <c r="AE13" s="43">
        <v>425</v>
      </c>
      <c r="AF13" s="43">
        <v>411</v>
      </c>
      <c r="AG13" s="44">
        <v>40</v>
      </c>
      <c r="AH13" s="43">
        <v>38</v>
      </c>
      <c r="AI13" s="43">
        <v>43</v>
      </c>
      <c r="AJ13" s="43">
        <v>38</v>
      </c>
      <c r="AK13" s="43">
        <v>41</v>
      </c>
      <c r="AL13" s="45">
        <v>36</v>
      </c>
      <c r="AM13" s="43">
        <v>229</v>
      </c>
      <c r="AN13" s="43">
        <v>177</v>
      </c>
      <c r="AO13" s="43">
        <v>204</v>
      </c>
      <c r="AP13" s="43">
        <v>157</v>
      </c>
      <c r="AQ13" s="43">
        <v>160</v>
      </c>
      <c r="AR13" s="43">
        <v>165</v>
      </c>
      <c r="AS13" s="44">
        <v>158</v>
      </c>
      <c r="AT13" s="43">
        <v>151</v>
      </c>
      <c r="AU13" s="43">
        <v>197</v>
      </c>
      <c r="AV13" s="43">
        <v>212</v>
      </c>
      <c r="AW13" s="43">
        <v>212</v>
      </c>
      <c r="AX13" s="45">
        <v>201</v>
      </c>
      <c r="AY13" s="43">
        <v>12</v>
      </c>
      <c r="AZ13" s="43">
        <v>12</v>
      </c>
      <c r="BA13" s="43">
        <v>14</v>
      </c>
      <c r="BB13" s="43">
        <v>11</v>
      </c>
      <c r="BC13" s="43">
        <v>12</v>
      </c>
      <c r="BD13" s="45">
        <v>8</v>
      </c>
      <c r="BE13" s="44">
        <v>5</v>
      </c>
      <c r="BF13" s="43">
        <v>2</v>
      </c>
      <c r="BG13" s="43">
        <v>4</v>
      </c>
      <c r="BH13" s="43">
        <v>3</v>
      </c>
      <c r="BI13" s="43">
        <v>5</v>
      </c>
      <c r="BJ13" s="45">
        <v>2</v>
      </c>
      <c r="BK13" s="43" t="s">
        <v>39</v>
      </c>
      <c r="BL13" s="43" t="s">
        <v>39</v>
      </c>
      <c r="BM13" s="43">
        <v>0</v>
      </c>
      <c r="BN13" s="43" t="s">
        <v>39</v>
      </c>
      <c r="BO13" s="43">
        <v>0</v>
      </c>
      <c r="BP13" s="43" t="s">
        <v>39</v>
      </c>
      <c r="BQ13" s="44">
        <v>0</v>
      </c>
      <c r="BR13" s="43">
        <v>0</v>
      </c>
      <c r="BS13" s="43">
        <v>1</v>
      </c>
      <c r="BT13" s="43">
        <v>2</v>
      </c>
      <c r="BU13" s="43">
        <v>0</v>
      </c>
      <c r="BV13" s="45">
        <v>0</v>
      </c>
      <c r="BW13" s="44">
        <v>7.0000000000000009</v>
      </c>
      <c r="BX13" s="43">
        <v>10</v>
      </c>
      <c r="BY13" s="43">
        <v>9</v>
      </c>
      <c r="BZ13" s="43">
        <v>6</v>
      </c>
      <c r="CA13" s="43">
        <v>7</v>
      </c>
      <c r="CB13" s="45">
        <v>6</v>
      </c>
      <c r="CC13" s="43">
        <v>396</v>
      </c>
      <c r="CD13" s="43">
        <v>451</v>
      </c>
      <c r="CE13" s="43">
        <v>371</v>
      </c>
      <c r="CF13" s="43">
        <v>395</v>
      </c>
      <c r="CG13" s="43">
        <v>394</v>
      </c>
      <c r="CH13" s="43">
        <v>405</v>
      </c>
      <c r="CI13" s="44">
        <v>22</v>
      </c>
      <c r="CJ13" s="43">
        <v>39</v>
      </c>
      <c r="CK13" s="43">
        <v>22</v>
      </c>
      <c r="CL13" s="43">
        <v>20</v>
      </c>
      <c r="CM13" s="43">
        <v>26</v>
      </c>
      <c r="CN13" s="45">
        <v>19</v>
      </c>
      <c r="CO13" s="43">
        <v>140.00000000000003</v>
      </c>
      <c r="CP13" s="43">
        <v>124.99999999999997</v>
      </c>
      <c r="CQ13" s="43">
        <v>93</v>
      </c>
      <c r="CR13" s="43">
        <v>85</v>
      </c>
      <c r="CS13" s="43">
        <v>39</v>
      </c>
      <c r="CT13" s="43">
        <v>26</v>
      </c>
      <c r="CU13" s="44">
        <v>69.000000000000014</v>
      </c>
      <c r="CV13" s="43">
        <v>75.999999999999986</v>
      </c>
      <c r="CW13" s="43">
        <v>83</v>
      </c>
      <c r="CX13" s="43">
        <v>95</v>
      </c>
      <c r="CY13" s="43">
        <v>124</v>
      </c>
      <c r="CZ13" s="45">
        <v>160</v>
      </c>
      <c r="DA13" s="44">
        <v>23</v>
      </c>
      <c r="DB13" s="43">
        <v>39</v>
      </c>
      <c r="DC13" s="43">
        <v>22</v>
      </c>
      <c r="DD13" s="43">
        <v>22</v>
      </c>
      <c r="DE13" s="43">
        <v>19</v>
      </c>
      <c r="DF13" s="45">
        <v>42</v>
      </c>
      <c r="DG13" s="43">
        <v>61</v>
      </c>
      <c r="DH13" s="43">
        <v>90</v>
      </c>
      <c r="DI13" s="43">
        <v>79</v>
      </c>
      <c r="DJ13" s="43">
        <v>75</v>
      </c>
      <c r="DK13" s="43">
        <v>95</v>
      </c>
      <c r="DL13" s="43">
        <v>107</v>
      </c>
      <c r="DM13" s="44">
        <v>18</v>
      </c>
      <c r="DN13" s="43">
        <v>16</v>
      </c>
      <c r="DO13" s="43">
        <v>25</v>
      </c>
      <c r="DP13" s="43">
        <v>28</v>
      </c>
      <c r="DQ13" s="43">
        <v>24</v>
      </c>
      <c r="DR13" s="45">
        <v>26</v>
      </c>
      <c r="DS13" s="44">
        <v>1</v>
      </c>
      <c r="DT13" s="43">
        <v>2</v>
      </c>
      <c r="DU13" s="43">
        <v>4</v>
      </c>
      <c r="DV13" s="43">
        <v>1</v>
      </c>
      <c r="DW13" s="43">
        <v>1</v>
      </c>
      <c r="DX13" s="45" t="s">
        <v>39</v>
      </c>
      <c r="DY13" s="44">
        <v>48</v>
      </c>
      <c r="DZ13" s="43">
        <v>46</v>
      </c>
      <c r="EA13" s="43">
        <v>21</v>
      </c>
      <c r="EB13" s="43">
        <v>25</v>
      </c>
      <c r="EC13" s="43">
        <v>24</v>
      </c>
      <c r="ED13" s="45">
        <v>12</v>
      </c>
      <c r="EE13" s="43">
        <v>1</v>
      </c>
      <c r="EF13" s="43">
        <v>1</v>
      </c>
      <c r="EG13" s="43">
        <v>2</v>
      </c>
      <c r="EH13" s="43">
        <v>18</v>
      </c>
      <c r="EI13" s="43">
        <v>5</v>
      </c>
      <c r="EJ13" s="43">
        <v>2</v>
      </c>
      <c r="EK13" s="44">
        <v>11</v>
      </c>
      <c r="EL13" s="43">
        <v>17</v>
      </c>
      <c r="EM13" s="43">
        <v>21</v>
      </c>
      <c r="EN13" s="43">
        <v>26</v>
      </c>
      <c r="EO13" s="43">
        <v>37</v>
      </c>
      <c r="EP13" s="43">
        <v>10</v>
      </c>
    </row>
    <row r="14" spans="1:146" s="16" customFormat="1" ht="18" customHeight="1" x14ac:dyDescent="0.15">
      <c r="B14" s="38" t="s">
        <v>129</v>
      </c>
      <c r="C14" s="39">
        <v>611</v>
      </c>
      <c r="D14" s="39">
        <v>601</v>
      </c>
      <c r="E14" s="39">
        <v>600</v>
      </c>
      <c r="F14" s="39">
        <v>608</v>
      </c>
      <c r="G14" s="39">
        <v>615</v>
      </c>
      <c r="H14" s="39">
        <v>644</v>
      </c>
      <c r="I14" s="40">
        <v>471</v>
      </c>
      <c r="J14" s="39">
        <v>459</v>
      </c>
      <c r="K14" s="39">
        <v>455</v>
      </c>
      <c r="L14" s="39">
        <v>467</v>
      </c>
      <c r="M14" s="39">
        <v>476</v>
      </c>
      <c r="N14" s="41">
        <v>494</v>
      </c>
      <c r="O14" s="39">
        <v>49</v>
      </c>
      <c r="P14" s="39">
        <v>56.000000000000007</v>
      </c>
      <c r="Q14" s="39">
        <v>63</v>
      </c>
      <c r="R14" s="39">
        <v>57</v>
      </c>
      <c r="S14" s="39">
        <v>57</v>
      </c>
      <c r="T14" s="41">
        <v>68</v>
      </c>
      <c r="U14" s="40">
        <v>92</v>
      </c>
      <c r="V14" s="39">
        <v>86</v>
      </c>
      <c r="W14" s="39">
        <v>81</v>
      </c>
      <c r="X14" s="39">
        <v>84</v>
      </c>
      <c r="Y14" s="39">
        <v>81</v>
      </c>
      <c r="Z14" s="77">
        <v>15</v>
      </c>
      <c r="AA14" s="39">
        <v>499</v>
      </c>
      <c r="AB14" s="39">
        <v>501.00000000000011</v>
      </c>
      <c r="AC14" s="39">
        <v>535</v>
      </c>
      <c r="AD14" s="39">
        <v>501</v>
      </c>
      <c r="AE14" s="39">
        <v>497</v>
      </c>
      <c r="AF14" s="39">
        <v>478</v>
      </c>
      <c r="AG14" s="40">
        <v>34</v>
      </c>
      <c r="AH14" s="39">
        <v>33</v>
      </c>
      <c r="AI14" s="39">
        <v>40</v>
      </c>
      <c r="AJ14" s="39">
        <v>35</v>
      </c>
      <c r="AK14" s="39">
        <v>40</v>
      </c>
      <c r="AL14" s="41">
        <v>30</v>
      </c>
      <c r="AM14" s="39">
        <v>440</v>
      </c>
      <c r="AN14" s="39">
        <v>438</v>
      </c>
      <c r="AO14" s="39">
        <v>460</v>
      </c>
      <c r="AP14" s="39">
        <v>431</v>
      </c>
      <c r="AQ14" s="39">
        <v>414</v>
      </c>
      <c r="AR14" s="39">
        <v>391</v>
      </c>
      <c r="AS14" s="40">
        <v>0</v>
      </c>
      <c r="AT14" s="39">
        <v>0</v>
      </c>
      <c r="AU14" s="39">
        <v>4</v>
      </c>
      <c r="AV14" s="39">
        <v>4</v>
      </c>
      <c r="AW14" s="39">
        <v>2</v>
      </c>
      <c r="AX14" s="41">
        <v>2</v>
      </c>
      <c r="AY14" s="39">
        <v>24</v>
      </c>
      <c r="AZ14" s="39">
        <v>30</v>
      </c>
      <c r="BA14" s="39">
        <v>32</v>
      </c>
      <c r="BB14" s="39">
        <v>31</v>
      </c>
      <c r="BC14" s="39">
        <v>41</v>
      </c>
      <c r="BD14" s="41">
        <v>44</v>
      </c>
      <c r="BE14" s="40">
        <v>3</v>
      </c>
      <c r="BF14" s="39">
        <v>6</v>
      </c>
      <c r="BG14" s="39">
        <v>5</v>
      </c>
      <c r="BH14" s="39">
        <v>4</v>
      </c>
      <c r="BI14" s="39">
        <v>10</v>
      </c>
      <c r="BJ14" s="41">
        <v>15</v>
      </c>
      <c r="BK14" s="39">
        <v>1</v>
      </c>
      <c r="BL14" s="39">
        <v>0</v>
      </c>
      <c r="BM14" s="39">
        <v>0</v>
      </c>
      <c r="BN14" s="39">
        <v>1</v>
      </c>
      <c r="BO14" s="39">
        <v>4</v>
      </c>
      <c r="BP14" s="39">
        <v>1</v>
      </c>
      <c r="BQ14" s="40">
        <v>9</v>
      </c>
      <c r="BR14" s="39">
        <v>7.0000000000000009</v>
      </c>
      <c r="BS14" s="39">
        <v>14</v>
      </c>
      <c r="BT14" s="39">
        <v>13</v>
      </c>
      <c r="BU14" s="39">
        <v>14</v>
      </c>
      <c r="BV14" s="41">
        <v>28</v>
      </c>
      <c r="BW14" s="40">
        <v>11</v>
      </c>
      <c r="BX14" s="39">
        <v>17</v>
      </c>
      <c r="BY14" s="39">
        <v>13</v>
      </c>
      <c r="BZ14" s="39">
        <v>13</v>
      </c>
      <c r="CA14" s="39">
        <v>13</v>
      </c>
      <c r="CB14" s="41">
        <v>12</v>
      </c>
      <c r="CC14" s="39">
        <v>330</v>
      </c>
      <c r="CD14" s="39">
        <v>338</v>
      </c>
      <c r="CE14" s="39">
        <v>306</v>
      </c>
      <c r="CF14" s="39">
        <v>331</v>
      </c>
      <c r="CG14" s="39">
        <v>329</v>
      </c>
      <c r="CH14" s="39">
        <v>318</v>
      </c>
      <c r="CI14" s="40">
        <v>23</v>
      </c>
      <c r="CJ14" s="39">
        <v>40</v>
      </c>
      <c r="CK14" s="39">
        <v>29</v>
      </c>
      <c r="CL14" s="39">
        <v>32</v>
      </c>
      <c r="CM14" s="39">
        <v>27</v>
      </c>
      <c r="CN14" s="41">
        <v>17</v>
      </c>
      <c r="CO14" s="39">
        <v>130</v>
      </c>
      <c r="CP14" s="39">
        <v>130</v>
      </c>
      <c r="CQ14" s="39">
        <v>96</v>
      </c>
      <c r="CR14" s="39">
        <v>87</v>
      </c>
      <c r="CS14" s="39">
        <v>59</v>
      </c>
      <c r="CT14" s="39">
        <v>49</v>
      </c>
      <c r="CU14" s="40">
        <v>57.999999999999993</v>
      </c>
      <c r="CV14" s="39">
        <v>59</v>
      </c>
      <c r="CW14" s="39">
        <v>63</v>
      </c>
      <c r="CX14" s="39">
        <v>94</v>
      </c>
      <c r="CY14" s="39">
        <v>123</v>
      </c>
      <c r="CZ14" s="41">
        <v>131</v>
      </c>
      <c r="DA14" s="40">
        <v>6</v>
      </c>
      <c r="DB14" s="39">
        <v>4</v>
      </c>
      <c r="DC14" s="39">
        <v>4</v>
      </c>
      <c r="DD14" s="39">
        <v>11</v>
      </c>
      <c r="DE14" s="39">
        <v>18</v>
      </c>
      <c r="DF14" s="41">
        <v>21</v>
      </c>
      <c r="DG14" s="39">
        <v>45</v>
      </c>
      <c r="DH14" s="39">
        <v>45</v>
      </c>
      <c r="DI14" s="39">
        <v>69</v>
      </c>
      <c r="DJ14" s="39">
        <v>51</v>
      </c>
      <c r="DK14" s="39">
        <v>69</v>
      </c>
      <c r="DL14" s="39">
        <v>71</v>
      </c>
      <c r="DM14" s="40">
        <v>13</v>
      </c>
      <c r="DN14" s="39">
        <v>8</v>
      </c>
      <c r="DO14" s="39">
        <v>11</v>
      </c>
      <c r="DP14" s="39">
        <v>10</v>
      </c>
      <c r="DQ14" s="39">
        <v>8</v>
      </c>
      <c r="DR14" s="41">
        <v>4</v>
      </c>
      <c r="DS14" s="40">
        <v>4</v>
      </c>
      <c r="DT14" s="39">
        <v>7.0000000000000009</v>
      </c>
      <c r="DU14" s="39">
        <v>4</v>
      </c>
      <c r="DV14" s="39">
        <v>4</v>
      </c>
      <c r="DW14" s="39">
        <v>0</v>
      </c>
      <c r="DX14" s="41">
        <v>5</v>
      </c>
      <c r="DY14" s="40">
        <v>31</v>
      </c>
      <c r="DZ14" s="39">
        <v>34</v>
      </c>
      <c r="EA14" s="39">
        <v>18</v>
      </c>
      <c r="EB14" s="39">
        <v>29</v>
      </c>
      <c r="EC14" s="39">
        <v>17</v>
      </c>
      <c r="ED14" s="41">
        <v>10</v>
      </c>
      <c r="EE14" s="39">
        <v>6</v>
      </c>
      <c r="EF14" s="39">
        <v>2</v>
      </c>
      <c r="EG14" s="39">
        <v>1</v>
      </c>
      <c r="EH14" s="39">
        <v>9</v>
      </c>
      <c r="EI14" s="39">
        <v>2</v>
      </c>
      <c r="EJ14" s="39">
        <v>1</v>
      </c>
      <c r="EK14" s="40">
        <v>14.000000000000002</v>
      </c>
      <c r="EL14" s="39">
        <v>9</v>
      </c>
      <c r="EM14" s="39">
        <v>9</v>
      </c>
      <c r="EN14" s="39">
        <v>4</v>
      </c>
      <c r="EO14" s="39">
        <v>6</v>
      </c>
      <c r="EP14" s="39">
        <v>9</v>
      </c>
    </row>
    <row r="15" spans="1:146" s="16" customFormat="1" ht="18" customHeight="1" x14ac:dyDescent="0.15">
      <c r="B15" s="42" t="s">
        <v>130</v>
      </c>
      <c r="C15" s="43">
        <v>598</v>
      </c>
      <c r="D15" s="43">
        <v>596</v>
      </c>
      <c r="E15" s="43">
        <v>595</v>
      </c>
      <c r="F15" s="43">
        <v>610</v>
      </c>
      <c r="G15" s="43">
        <v>615</v>
      </c>
      <c r="H15" s="43">
        <v>644</v>
      </c>
      <c r="I15" s="44">
        <v>456</v>
      </c>
      <c r="J15" s="43">
        <v>457</v>
      </c>
      <c r="K15" s="43">
        <v>442</v>
      </c>
      <c r="L15" s="43">
        <v>458</v>
      </c>
      <c r="M15" s="43">
        <v>457</v>
      </c>
      <c r="N15" s="45">
        <v>488</v>
      </c>
      <c r="O15" s="43">
        <v>55.000000000000007</v>
      </c>
      <c r="P15" s="43">
        <v>56.000000000000007</v>
      </c>
      <c r="Q15" s="43">
        <v>67</v>
      </c>
      <c r="R15" s="43">
        <v>65</v>
      </c>
      <c r="S15" s="43">
        <v>72</v>
      </c>
      <c r="T15" s="45">
        <v>70</v>
      </c>
      <c r="U15" s="44">
        <v>87</v>
      </c>
      <c r="V15" s="43">
        <v>83</v>
      </c>
      <c r="W15" s="43">
        <v>86</v>
      </c>
      <c r="X15" s="43">
        <v>87</v>
      </c>
      <c r="Y15" s="43">
        <v>87</v>
      </c>
      <c r="Z15" s="78">
        <v>26</v>
      </c>
      <c r="AA15" s="43">
        <v>530</v>
      </c>
      <c r="AB15" s="43">
        <v>529</v>
      </c>
      <c r="AC15" s="43">
        <v>544</v>
      </c>
      <c r="AD15" s="43">
        <v>524</v>
      </c>
      <c r="AE15" s="43">
        <v>556</v>
      </c>
      <c r="AF15" s="43">
        <v>488</v>
      </c>
      <c r="AG15" s="44">
        <v>39</v>
      </c>
      <c r="AH15" s="43">
        <v>36</v>
      </c>
      <c r="AI15" s="43">
        <v>36</v>
      </c>
      <c r="AJ15" s="43">
        <v>36</v>
      </c>
      <c r="AK15" s="43">
        <v>47</v>
      </c>
      <c r="AL15" s="45">
        <v>33</v>
      </c>
      <c r="AM15" s="43">
        <v>465</v>
      </c>
      <c r="AN15" s="43">
        <v>462</v>
      </c>
      <c r="AO15" s="43">
        <v>482</v>
      </c>
      <c r="AP15" s="43">
        <v>447</v>
      </c>
      <c r="AQ15" s="43">
        <v>468</v>
      </c>
      <c r="AR15" s="43">
        <v>384</v>
      </c>
      <c r="AS15" s="44" t="s">
        <v>39</v>
      </c>
      <c r="AT15" s="43">
        <v>1</v>
      </c>
      <c r="AU15" s="43" t="s">
        <v>39</v>
      </c>
      <c r="AV15" s="43">
        <v>0</v>
      </c>
      <c r="AW15" s="43">
        <v>0</v>
      </c>
      <c r="AX15" s="45">
        <v>1</v>
      </c>
      <c r="AY15" s="43">
        <v>26</v>
      </c>
      <c r="AZ15" s="43">
        <v>30</v>
      </c>
      <c r="BA15" s="43">
        <v>26</v>
      </c>
      <c r="BB15" s="43">
        <v>41</v>
      </c>
      <c r="BC15" s="43">
        <v>40</v>
      </c>
      <c r="BD15" s="45">
        <v>52</v>
      </c>
      <c r="BE15" s="44">
        <v>8</v>
      </c>
      <c r="BF15" s="43">
        <v>12</v>
      </c>
      <c r="BG15" s="43">
        <v>7</v>
      </c>
      <c r="BH15" s="43">
        <v>10</v>
      </c>
      <c r="BI15" s="43">
        <v>16</v>
      </c>
      <c r="BJ15" s="45">
        <v>26</v>
      </c>
      <c r="BK15" s="43">
        <v>1</v>
      </c>
      <c r="BL15" s="43">
        <v>1</v>
      </c>
      <c r="BM15" s="43">
        <v>0</v>
      </c>
      <c r="BN15" s="43">
        <v>0</v>
      </c>
      <c r="BO15" s="43" t="s">
        <v>39</v>
      </c>
      <c r="BP15" s="43">
        <v>0</v>
      </c>
      <c r="BQ15" s="44">
        <v>6</v>
      </c>
      <c r="BR15" s="43">
        <v>5</v>
      </c>
      <c r="BS15" s="43">
        <v>7</v>
      </c>
      <c r="BT15" s="43">
        <v>17</v>
      </c>
      <c r="BU15" s="43">
        <v>11</v>
      </c>
      <c r="BV15" s="45">
        <v>26</v>
      </c>
      <c r="BW15" s="44">
        <v>11</v>
      </c>
      <c r="BX15" s="43">
        <v>12</v>
      </c>
      <c r="BY15" s="43">
        <v>12</v>
      </c>
      <c r="BZ15" s="43">
        <v>14</v>
      </c>
      <c r="CA15" s="43">
        <v>13</v>
      </c>
      <c r="CB15" s="45">
        <v>17</v>
      </c>
      <c r="CC15" s="43">
        <v>312</v>
      </c>
      <c r="CD15" s="43">
        <v>315</v>
      </c>
      <c r="CE15" s="43">
        <v>301</v>
      </c>
      <c r="CF15" s="43">
        <v>307</v>
      </c>
      <c r="CG15" s="43">
        <v>269</v>
      </c>
      <c r="CH15" s="43">
        <v>308</v>
      </c>
      <c r="CI15" s="44">
        <v>25</v>
      </c>
      <c r="CJ15" s="43">
        <v>32</v>
      </c>
      <c r="CK15" s="43">
        <v>28</v>
      </c>
      <c r="CL15" s="43">
        <v>27</v>
      </c>
      <c r="CM15" s="43">
        <v>18</v>
      </c>
      <c r="CN15" s="45">
        <v>25</v>
      </c>
      <c r="CO15" s="43">
        <v>133</v>
      </c>
      <c r="CP15" s="43">
        <v>129</v>
      </c>
      <c r="CQ15" s="43">
        <v>99</v>
      </c>
      <c r="CR15" s="43">
        <v>105</v>
      </c>
      <c r="CS15" s="43">
        <v>74</v>
      </c>
      <c r="CT15" s="43">
        <v>72</v>
      </c>
      <c r="CU15" s="44">
        <v>66</v>
      </c>
      <c r="CV15" s="43">
        <v>71.000000000000014</v>
      </c>
      <c r="CW15" s="43">
        <v>74</v>
      </c>
      <c r="CX15" s="43">
        <v>75</v>
      </c>
      <c r="CY15" s="43">
        <v>84</v>
      </c>
      <c r="CZ15" s="45">
        <v>112</v>
      </c>
      <c r="DA15" s="44">
        <v>5</v>
      </c>
      <c r="DB15" s="43">
        <v>8</v>
      </c>
      <c r="DC15" s="43">
        <v>8</v>
      </c>
      <c r="DD15" s="43">
        <v>9</v>
      </c>
      <c r="DE15" s="43">
        <v>7</v>
      </c>
      <c r="DF15" s="45">
        <v>4</v>
      </c>
      <c r="DG15" s="43">
        <v>31</v>
      </c>
      <c r="DH15" s="43">
        <v>33</v>
      </c>
      <c r="DI15" s="43">
        <v>57</v>
      </c>
      <c r="DJ15" s="43">
        <v>49</v>
      </c>
      <c r="DK15" s="43">
        <v>42</v>
      </c>
      <c r="DL15" s="43">
        <v>54</v>
      </c>
      <c r="DM15" s="44">
        <v>13</v>
      </c>
      <c r="DN15" s="43">
        <v>8</v>
      </c>
      <c r="DO15" s="43">
        <v>9</v>
      </c>
      <c r="DP15" s="43">
        <v>12</v>
      </c>
      <c r="DQ15" s="43">
        <v>11</v>
      </c>
      <c r="DR15" s="45">
        <v>6</v>
      </c>
      <c r="DS15" s="44">
        <v>6</v>
      </c>
      <c r="DT15" s="43">
        <v>7.0000000000000009</v>
      </c>
      <c r="DU15" s="43">
        <v>2</v>
      </c>
      <c r="DV15" s="43">
        <v>3</v>
      </c>
      <c r="DW15" s="43">
        <v>9</v>
      </c>
      <c r="DX15" s="45">
        <v>1</v>
      </c>
      <c r="DY15" s="44">
        <v>16</v>
      </c>
      <c r="DZ15" s="43">
        <v>17</v>
      </c>
      <c r="EA15" s="43">
        <v>10</v>
      </c>
      <c r="EB15" s="43">
        <v>15</v>
      </c>
      <c r="EC15" s="43">
        <v>12</v>
      </c>
      <c r="ED15" s="45">
        <v>9</v>
      </c>
      <c r="EE15" s="43">
        <v>1</v>
      </c>
      <c r="EF15" s="43">
        <v>1</v>
      </c>
      <c r="EG15" s="43">
        <v>2</v>
      </c>
      <c r="EH15" s="43">
        <v>2</v>
      </c>
      <c r="EI15" s="43">
        <v>3</v>
      </c>
      <c r="EJ15" s="43">
        <v>3</v>
      </c>
      <c r="EK15" s="44">
        <v>16</v>
      </c>
      <c r="EL15" s="43">
        <v>10</v>
      </c>
      <c r="EM15" s="43">
        <v>11</v>
      </c>
      <c r="EN15" s="43">
        <v>9</v>
      </c>
      <c r="EO15" s="43">
        <v>8</v>
      </c>
      <c r="EP15" s="43">
        <v>21</v>
      </c>
    </row>
    <row r="16" spans="1:146" s="16" customFormat="1" ht="18" customHeight="1" x14ac:dyDescent="0.15">
      <c r="B16" s="38" t="s">
        <v>131</v>
      </c>
      <c r="C16" s="39">
        <v>608</v>
      </c>
      <c r="D16" s="39">
        <v>614</v>
      </c>
      <c r="E16" s="39">
        <v>615</v>
      </c>
      <c r="F16" s="39">
        <v>604</v>
      </c>
      <c r="G16" s="39">
        <v>593</v>
      </c>
      <c r="H16" s="39">
        <v>630</v>
      </c>
      <c r="I16" s="40">
        <v>456</v>
      </c>
      <c r="J16" s="39">
        <v>458</v>
      </c>
      <c r="K16" s="39">
        <v>462</v>
      </c>
      <c r="L16" s="39">
        <v>448</v>
      </c>
      <c r="M16" s="39">
        <v>434</v>
      </c>
      <c r="N16" s="41">
        <v>462</v>
      </c>
      <c r="O16" s="39">
        <v>59</v>
      </c>
      <c r="P16" s="39">
        <v>61</v>
      </c>
      <c r="Q16" s="39">
        <v>56</v>
      </c>
      <c r="R16" s="39">
        <v>67</v>
      </c>
      <c r="S16" s="39">
        <v>75</v>
      </c>
      <c r="T16" s="41">
        <v>77</v>
      </c>
      <c r="U16" s="40">
        <v>93</v>
      </c>
      <c r="V16" s="39">
        <v>95</v>
      </c>
      <c r="W16" s="39">
        <v>97</v>
      </c>
      <c r="X16" s="39">
        <v>89</v>
      </c>
      <c r="Y16" s="39">
        <v>84</v>
      </c>
      <c r="Z16" s="77">
        <v>21</v>
      </c>
      <c r="AA16" s="39">
        <v>491.99999999999989</v>
      </c>
      <c r="AB16" s="39">
        <v>499</v>
      </c>
      <c r="AC16" s="39">
        <v>517</v>
      </c>
      <c r="AD16" s="39">
        <v>530</v>
      </c>
      <c r="AE16" s="39">
        <v>532</v>
      </c>
      <c r="AF16" s="39">
        <v>503</v>
      </c>
      <c r="AG16" s="40">
        <v>38</v>
      </c>
      <c r="AH16" s="39">
        <v>35</v>
      </c>
      <c r="AI16" s="39">
        <v>33</v>
      </c>
      <c r="AJ16" s="39">
        <v>42</v>
      </c>
      <c r="AK16" s="39">
        <v>38</v>
      </c>
      <c r="AL16" s="41">
        <v>42</v>
      </c>
      <c r="AM16" s="39">
        <v>434</v>
      </c>
      <c r="AN16" s="39">
        <v>442</v>
      </c>
      <c r="AO16" s="39">
        <v>462</v>
      </c>
      <c r="AP16" s="39">
        <v>458</v>
      </c>
      <c r="AQ16" s="39">
        <v>465</v>
      </c>
      <c r="AR16" s="39">
        <v>419</v>
      </c>
      <c r="AS16" s="40" t="s">
        <v>39</v>
      </c>
      <c r="AT16" s="39">
        <v>0</v>
      </c>
      <c r="AU16" s="39" t="s">
        <v>39</v>
      </c>
      <c r="AV16" s="39" t="s">
        <v>39</v>
      </c>
      <c r="AW16" s="39">
        <v>4</v>
      </c>
      <c r="AX16" s="41">
        <v>1</v>
      </c>
      <c r="AY16" s="39">
        <v>20</v>
      </c>
      <c r="AZ16" s="39">
        <v>21</v>
      </c>
      <c r="BA16" s="39">
        <v>22</v>
      </c>
      <c r="BB16" s="39">
        <v>31</v>
      </c>
      <c r="BC16" s="39">
        <v>24</v>
      </c>
      <c r="BD16" s="41">
        <v>24</v>
      </c>
      <c r="BE16" s="40">
        <v>10</v>
      </c>
      <c r="BF16" s="39">
        <v>8</v>
      </c>
      <c r="BG16" s="39">
        <v>9</v>
      </c>
      <c r="BH16" s="39">
        <v>15</v>
      </c>
      <c r="BI16" s="39">
        <v>11</v>
      </c>
      <c r="BJ16" s="41">
        <v>21</v>
      </c>
      <c r="BK16" s="39">
        <v>1</v>
      </c>
      <c r="BL16" s="39">
        <v>1</v>
      </c>
      <c r="BM16" s="39">
        <v>0</v>
      </c>
      <c r="BN16" s="39">
        <v>2</v>
      </c>
      <c r="BO16" s="39">
        <v>0</v>
      </c>
      <c r="BP16" s="39">
        <v>0</v>
      </c>
      <c r="BQ16" s="40">
        <v>1</v>
      </c>
      <c r="BR16" s="39">
        <v>0</v>
      </c>
      <c r="BS16" s="39">
        <v>2</v>
      </c>
      <c r="BT16" s="39">
        <v>3</v>
      </c>
      <c r="BU16" s="39">
        <v>2</v>
      </c>
      <c r="BV16" s="41">
        <v>3</v>
      </c>
      <c r="BW16" s="40">
        <v>8</v>
      </c>
      <c r="BX16" s="39">
        <v>12</v>
      </c>
      <c r="BY16" s="39">
        <v>11</v>
      </c>
      <c r="BZ16" s="39">
        <v>11</v>
      </c>
      <c r="CA16" s="39">
        <v>11</v>
      </c>
      <c r="CB16" s="41">
        <v>17</v>
      </c>
      <c r="CC16" s="39">
        <v>340</v>
      </c>
      <c r="CD16" s="39">
        <v>327</v>
      </c>
      <c r="CE16" s="39">
        <v>307</v>
      </c>
      <c r="CF16" s="39">
        <v>306</v>
      </c>
      <c r="CG16" s="39">
        <v>316</v>
      </c>
      <c r="CH16" s="39">
        <v>307</v>
      </c>
      <c r="CI16" s="40">
        <v>25</v>
      </c>
      <c r="CJ16" s="39">
        <v>35</v>
      </c>
      <c r="CK16" s="39">
        <v>28</v>
      </c>
      <c r="CL16" s="39">
        <v>23</v>
      </c>
      <c r="CM16" s="39">
        <v>27</v>
      </c>
      <c r="CN16" s="41">
        <v>21</v>
      </c>
      <c r="CO16" s="39">
        <v>145</v>
      </c>
      <c r="CP16" s="39">
        <v>136</v>
      </c>
      <c r="CQ16" s="39">
        <v>130</v>
      </c>
      <c r="CR16" s="39">
        <v>128</v>
      </c>
      <c r="CS16" s="39">
        <v>117</v>
      </c>
      <c r="CT16" s="39">
        <v>103</v>
      </c>
      <c r="CU16" s="40">
        <v>60</v>
      </c>
      <c r="CV16" s="39">
        <v>64</v>
      </c>
      <c r="CW16" s="39">
        <v>65</v>
      </c>
      <c r="CX16" s="39">
        <v>71</v>
      </c>
      <c r="CY16" s="39">
        <v>85</v>
      </c>
      <c r="CZ16" s="41">
        <v>116</v>
      </c>
      <c r="DA16" s="40">
        <v>9</v>
      </c>
      <c r="DB16" s="39">
        <v>4</v>
      </c>
      <c r="DC16" s="39">
        <v>2</v>
      </c>
      <c r="DD16" s="39">
        <v>5</v>
      </c>
      <c r="DE16" s="39">
        <v>5</v>
      </c>
      <c r="DF16" s="41">
        <v>4</v>
      </c>
      <c r="DG16" s="39">
        <v>37</v>
      </c>
      <c r="DH16" s="39">
        <v>34</v>
      </c>
      <c r="DI16" s="39">
        <v>32</v>
      </c>
      <c r="DJ16" s="39">
        <v>35</v>
      </c>
      <c r="DK16" s="39">
        <v>33</v>
      </c>
      <c r="DL16" s="39">
        <v>32</v>
      </c>
      <c r="DM16" s="40">
        <v>12</v>
      </c>
      <c r="DN16" s="39">
        <v>9</v>
      </c>
      <c r="DO16" s="39">
        <v>8</v>
      </c>
      <c r="DP16" s="39">
        <v>9</v>
      </c>
      <c r="DQ16" s="39">
        <v>15</v>
      </c>
      <c r="DR16" s="41">
        <v>8</v>
      </c>
      <c r="DS16" s="40">
        <v>8</v>
      </c>
      <c r="DT16" s="39">
        <v>8</v>
      </c>
      <c r="DU16" s="39">
        <v>9</v>
      </c>
      <c r="DV16" s="39">
        <v>6</v>
      </c>
      <c r="DW16" s="39">
        <v>6</v>
      </c>
      <c r="DX16" s="41">
        <v>3</v>
      </c>
      <c r="DY16" s="40">
        <v>26</v>
      </c>
      <c r="DZ16" s="39">
        <v>19</v>
      </c>
      <c r="EA16" s="39">
        <v>16</v>
      </c>
      <c r="EB16" s="39">
        <v>15</v>
      </c>
      <c r="EC16" s="39">
        <v>10</v>
      </c>
      <c r="ED16" s="41">
        <v>7</v>
      </c>
      <c r="EE16" s="39">
        <v>5</v>
      </c>
      <c r="EF16" s="39">
        <v>3</v>
      </c>
      <c r="EG16" s="39">
        <v>5</v>
      </c>
      <c r="EH16" s="39">
        <v>3</v>
      </c>
      <c r="EI16" s="39">
        <v>8</v>
      </c>
      <c r="EJ16" s="39">
        <v>1</v>
      </c>
      <c r="EK16" s="40">
        <v>14.000000000000002</v>
      </c>
      <c r="EL16" s="39">
        <v>16</v>
      </c>
      <c r="EM16" s="39">
        <v>13</v>
      </c>
      <c r="EN16" s="39">
        <v>11</v>
      </c>
      <c r="EO16" s="39">
        <v>12</v>
      </c>
      <c r="EP16" s="39">
        <v>12</v>
      </c>
    </row>
    <row r="17" spans="2:146" s="16" customFormat="1" ht="18" customHeight="1" x14ac:dyDescent="0.15">
      <c r="B17" s="42" t="s">
        <v>132</v>
      </c>
      <c r="C17" s="43">
        <v>634</v>
      </c>
      <c r="D17" s="43">
        <v>646</v>
      </c>
      <c r="E17" s="43">
        <v>635</v>
      </c>
      <c r="F17" s="43">
        <v>626</v>
      </c>
      <c r="G17" s="43">
        <v>625</v>
      </c>
      <c r="H17" s="43">
        <v>622</v>
      </c>
      <c r="I17" s="44">
        <v>470</v>
      </c>
      <c r="J17" s="43">
        <v>475</v>
      </c>
      <c r="K17" s="43">
        <v>468</v>
      </c>
      <c r="L17" s="43">
        <v>455</v>
      </c>
      <c r="M17" s="43">
        <v>458</v>
      </c>
      <c r="N17" s="45">
        <v>452</v>
      </c>
      <c r="O17" s="43">
        <v>57.999999999999993</v>
      </c>
      <c r="P17" s="43">
        <v>66</v>
      </c>
      <c r="Q17" s="43">
        <v>65</v>
      </c>
      <c r="R17" s="43">
        <v>68</v>
      </c>
      <c r="S17" s="43">
        <v>70</v>
      </c>
      <c r="T17" s="45">
        <v>73</v>
      </c>
      <c r="U17" s="44">
        <v>107</v>
      </c>
      <c r="V17" s="43">
        <v>105</v>
      </c>
      <c r="W17" s="43">
        <v>102</v>
      </c>
      <c r="X17" s="43">
        <v>104</v>
      </c>
      <c r="Y17" s="43">
        <v>97</v>
      </c>
      <c r="Z17" s="78">
        <v>35</v>
      </c>
      <c r="AA17" s="43">
        <v>399</v>
      </c>
      <c r="AB17" s="43">
        <v>415</v>
      </c>
      <c r="AC17" s="43">
        <v>422</v>
      </c>
      <c r="AD17" s="43">
        <v>419</v>
      </c>
      <c r="AE17" s="43">
        <v>450</v>
      </c>
      <c r="AF17" s="43">
        <v>459</v>
      </c>
      <c r="AG17" s="44">
        <v>25</v>
      </c>
      <c r="AH17" s="43">
        <v>28.999999999999996</v>
      </c>
      <c r="AI17" s="43">
        <v>26</v>
      </c>
      <c r="AJ17" s="43">
        <v>29</v>
      </c>
      <c r="AK17" s="43">
        <v>37</v>
      </c>
      <c r="AL17" s="45">
        <v>38</v>
      </c>
      <c r="AM17" s="43">
        <v>340</v>
      </c>
      <c r="AN17" s="43">
        <v>338</v>
      </c>
      <c r="AO17" s="43">
        <v>342</v>
      </c>
      <c r="AP17" s="43">
        <v>342</v>
      </c>
      <c r="AQ17" s="43">
        <v>372</v>
      </c>
      <c r="AR17" s="43">
        <v>364</v>
      </c>
      <c r="AS17" s="44" t="s">
        <v>39</v>
      </c>
      <c r="AT17" s="43">
        <v>0</v>
      </c>
      <c r="AU17" s="43">
        <v>3</v>
      </c>
      <c r="AV17" s="43">
        <v>2</v>
      </c>
      <c r="AW17" s="43">
        <v>1</v>
      </c>
      <c r="AX17" s="45">
        <v>1</v>
      </c>
      <c r="AY17" s="43">
        <v>35</v>
      </c>
      <c r="AZ17" s="43">
        <v>47</v>
      </c>
      <c r="BA17" s="43">
        <v>51</v>
      </c>
      <c r="BB17" s="43">
        <v>46</v>
      </c>
      <c r="BC17" s="43">
        <v>41</v>
      </c>
      <c r="BD17" s="45">
        <v>36</v>
      </c>
      <c r="BE17" s="44">
        <v>16</v>
      </c>
      <c r="BF17" s="43">
        <v>24</v>
      </c>
      <c r="BG17" s="43">
        <v>34</v>
      </c>
      <c r="BH17" s="43">
        <v>29</v>
      </c>
      <c r="BI17" s="43">
        <v>22</v>
      </c>
      <c r="BJ17" s="45">
        <v>35</v>
      </c>
      <c r="BK17" s="43">
        <v>3</v>
      </c>
      <c r="BL17" s="43">
        <v>1</v>
      </c>
      <c r="BM17" s="43">
        <v>3</v>
      </c>
      <c r="BN17" s="43">
        <v>1</v>
      </c>
      <c r="BO17" s="43">
        <v>2</v>
      </c>
      <c r="BP17" s="43">
        <v>1</v>
      </c>
      <c r="BQ17" s="44">
        <v>2</v>
      </c>
      <c r="BR17" s="43">
        <v>5</v>
      </c>
      <c r="BS17" s="43">
        <v>1</v>
      </c>
      <c r="BT17" s="43">
        <v>2</v>
      </c>
      <c r="BU17" s="43">
        <v>2</v>
      </c>
      <c r="BV17" s="45">
        <v>0</v>
      </c>
      <c r="BW17" s="44">
        <v>14.000000000000002</v>
      </c>
      <c r="BX17" s="43">
        <v>17</v>
      </c>
      <c r="BY17" s="43">
        <v>13</v>
      </c>
      <c r="BZ17" s="43">
        <v>14</v>
      </c>
      <c r="CA17" s="43">
        <v>15</v>
      </c>
      <c r="CB17" s="45">
        <v>19</v>
      </c>
      <c r="CC17" s="43">
        <v>407</v>
      </c>
      <c r="CD17" s="43">
        <v>380</v>
      </c>
      <c r="CE17" s="43">
        <v>383</v>
      </c>
      <c r="CF17" s="43">
        <v>395</v>
      </c>
      <c r="CG17" s="43">
        <v>365</v>
      </c>
      <c r="CH17" s="43">
        <v>359</v>
      </c>
      <c r="CI17" s="44">
        <v>18</v>
      </c>
      <c r="CJ17" s="43">
        <v>30</v>
      </c>
      <c r="CK17" s="43">
        <v>28</v>
      </c>
      <c r="CL17" s="43">
        <v>31</v>
      </c>
      <c r="CM17" s="43">
        <v>24</v>
      </c>
      <c r="CN17" s="45">
        <v>20</v>
      </c>
      <c r="CO17" s="43">
        <v>177</v>
      </c>
      <c r="CP17" s="43">
        <v>161</v>
      </c>
      <c r="CQ17" s="43">
        <v>167</v>
      </c>
      <c r="CR17" s="43">
        <v>168</v>
      </c>
      <c r="CS17" s="43">
        <v>160</v>
      </c>
      <c r="CT17" s="43">
        <v>147</v>
      </c>
      <c r="CU17" s="44">
        <v>68</v>
      </c>
      <c r="CV17" s="43">
        <v>70.000000000000014</v>
      </c>
      <c r="CW17" s="43">
        <v>62</v>
      </c>
      <c r="CX17" s="43">
        <v>77</v>
      </c>
      <c r="CY17" s="43">
        <v>81</v>
      </c>
      <c r="CZ17" s="45">
        <v>109</v>
      </c>
      <c r="DA17" s="44">
        <v>8</v>
      </c>
      <c r="DB17" s="43">
        <v>5</v>
      </c>
      <c r="DC17" s="43">
        <v>9</v>
      </c>
      <c r="DD17" s="43">
        <v>5</v>
      </c>
      <c r="DE17" s="43">
        <v>7</v>
      </c>
      <c r="DF17" s="45">
        <v>10</v>
      </c>
      <c r="DG17" s="43">
        <v>47</v>
      </c>
      <c r="DH17" s="43">
        <v>45</v>
      </c>
      <c r="DI17" s="43">
        <v>46</v>
      </c>
      <c r="DJ17" s="43">
        <v>46</v>
      </c>
      <c r="DK17" s="43">
        <v>39</v>
      </c>
      <c r="DL17" s="43">
        <v>33</v>
      </c>
      <c r="DM17" s="44">
        <v>11</v>
      </c>
      <c r="DN17" s="43">
        <v>10</v>
      </c>
      <c r="DO17" s="43">
        <v>16</v>
      </c>
      <c r="DP17" s="43">
        <v>14</v>
      </c>
      <c r="DQ17" s="43">
        <v>10</v>
      </c>
      <c r="DR17" s="45">
        <v>8</v>
      </c>
      <c r="DS17" s="44">
        <v>14.000000000000002</v>
      </c>
      <c r="DT17" s="43">
        <v>6</v>
      </c>
      <c r="DU17" s="43">
        <v>6</v>
      </c>
      <c r="DV17" s="43">
        <v>7</v>
      </c>
      <c r="DW17" s="43">
        <v>7</v>
      </c>
      <c r="DX17" s="45">
        <v>1</v>
      </c>
      <c r="DY17" s="44">
        <v>25</v>
      </c>
      <c r="DZ17" s="43">
        <v>26</v>
      </c>
      <c r="EA17" s="43">
        <v>18</v>
      </c>
      <c r="EB17" s="43">
        <v>19</v>
      </c>
      <c r="EC17" s="43">
        <v>10</v>
      </c>
      <c r="ED17" s="45">
        <v>9</v>
      </c>
      <c r="EE17" s="43">
        <v>11</v>
      </c>
      <c r="EF17" s="43">
        <v>12</v>
      </c>
      <c r="EG17" s="43">
        <v>3</v>
      </c>
      <c r="EH17" s="43">
        <v>6</v>
      </c>
      <c r="EI17" s="43">
        <v>13</v>
      </c>
      <c r="EJ17" s="43">
        <v>4</v>
      </c>
      <c r="EK17" s="44">
        <v>27</v>
      </c>
      <c r="EL17" s="43">
        <v>14.000000000000002</v>
      </c>
      <c r="EM17" s="43">
        <v>29</v>
      </c>
      <c r="EN17" s="43">
        <v>22</v>
      </c>
      <c r="EO17" s="43">
        <v>16</v>
      </c>
      <c r="EP17" s="43">
        <v>17</v>
      </c>
    </row>
    <row r="18" spans="2:146" s="16" customFormat="1" ht="18" customHeight="1" x14ac:dyDescent="0.15">
      <c r="B18" s="38" t="s">
        <v>133</v>
      </c>
      <c r="C18" s="39">
        <v>677</v>
      </c>
      <c r="D18" s="39">
        <v>697</v>
      </c>
      <c r="E18" s="39">
        <v>705</v>
      </c>
      <c r="F18" s="39">
        <v>685</v>
      </c>
      <c r="G18" s="39">
        <v>673</v>
      </c>
      <c r="H18" s="39">
        <v>688</v>
      </c>
      <c r="I18" s="40">
        <v>506</v>
      </c>
      <c r="J18" s="39">
        <v>511</v>
      </c>
      <c r="K18" s="39">
        <v>511</v>
      </c>
      <c r="L18" s="39">
        <v>490</v>
      </c>
      <c r="M18" s="39">
        <v>476</v>
      </c>
      <c r="N18" s="41">
        <v>495</v>
      </c>
      <c r="O18" s="39">
        <v>63</v>
      </c>
      <c r="P18" s="39">
        <v>73.999999999999986</v>
      </c>
      <c r="Q18" s="39">
        <v>81</v>
      </c>
      <c r="R18" s="39">
        <v>87</v>
      </c>
      <c r="S18" s="39">
        <v>82</v>
      </c>
      <c r="T18" s="41">
        <v>81</v>
      </c>
      <c r="U18" s="40">
        <v>107</v>
      </c>
      <c r="V18" s="39">
        <v>112</v>
      </c>
      <c r="W18" s="39">
        <v>113</v>
      </c>
      <c r="X18" s="39">
        <v>107</v>
      </c>
      <c r="Y18" s="39">
        <v>115</v>
      </c>
      <c r="Z18" s="77">
        <v>42</v>
      </c>
      <c r="AA18" s="39">
        <v>309</v>
      </c>
      <c r="AB18" s="39">
        <v>247</v>
      </c>
      <c r="AC18" s="39">
        <v>250</v>
      </c>
      <c r="AD18" s="39">
        <v>246</v>
      </c>
      <c r="AE18" s="39">
        <v>268</v>
      </c>
      <c r="AF18" s="39">
        <v>282</v>
      </c>
      <c r="AG18" s="40">
        <v>16</v>
      </c>
      <c r="AH18" s="39">
        <v>10</v>
      </c>
      <c r="AI18" s="39">
        <v>6</v>
      </c>
      <c r="AJ18" s="39">
        <v>10</v>
      </c>
      <c r="AK18" s="39">
        <v>13</v>
      </c>
      <c r="AL18" s="41">
        <v>17</v>
      </c>
      <c r="AM18" s="39">
        <v>240</v>
      </c>
      <c r="AN18" s="39">
        <v>185</v>
      </c>
      <c r="AO18" s="39">
        <v>164</v>
      </c>
      <c r="AP18" s="39">
        <v>165</v>
      </c>
      <c r="AQ18" s="39">
        <v>192</v>
      </c>
      <c r="AR18" s="39">
        <v>188</v>
      </c>
      <c r="AS18" s="40" t="s">
        <v>39</v>
      </c>
      <c r="AT18" s="39" t="s">
        <v>39</v>
      </c>
      <c r="AU18" s="39" t="s">
        <v>39</v>
      </c>
      <c r="AV18" s="39" t="s">
        <v>39</v>
      </c>
      <c r="AW18" s="39">
        <v>1</v>
      </c>
      <c r="AX18" s="41">
        <v>0</v>
      </c>
      <c r="AY18" s="39">
        <v>53</v>
      </c>
      <c r="AZ18" s="39">
        <v>51</v>
      </c>
      <c r="BA18" s="39">
        <v>80</v>
      </c>
      <c r="BB18" s="39">
        <v>70</v>
      </c>
      <c r="BC18" s="39">
        <v>63</v>
      </c>
      <c r="BD18" s="41">
        <v>55</v>
      </c>
      <c r="BE18" s="40">
        <v>34</v>
      </c>
      <c r="BF18" s="39">
        <v>30</v>
      </c>
      <c r="BG18" s="39">
        <v>53</v>
      </c>
      <c r="BH18" s="39">
        <v>41</v>
      </c>
      <c r="BI18" s="39">
        <v>38</v>
      </c>
      <c r="BJ18" s="41">
        <v>42</v>
      </c>
      <c r="BK18" s="39">
        <v>4</v>
      </c>
      <c r="BL18" s="39">
        <v>3</v>
      </c>
      <c r="BM18" s="39">
        <v>2</v>
      </c>
      <c r="BN18" s="39">
        <v>1</v>
      </c>
      <c r="BO18" s="39">
        <v>3</v>
      </c>
      <c r="BP18" s="39">
        <v>10</v>
      </c>
      <c r="BQ18" s="40">
        <v>2</v>
      </c>
      <c r="BR18" s="39">
        <v>2</v>
      </c>
      <c r="BS18" s="39">
        <v>4</v>
      </c>
      <c r="BT18" s="39">
        <v>9</v>
      </c>
      <c r="BU18" s="39">
        <v>1</v>
      </c>
      <c r="BV18" s="41">
        <v>3</v>
      </c>
      <c r="BW18" s="40">
        <v>13</v>
      </c>
      <c r="BX18" s="39">
        <v>16</v>
      </c>
      <c r="BY18" s="39">
        <v>21</v>
      </c>
      <c r="BZ18" s="39">
        <v>19</v>
      </c>
      <c r="CA18" s="39">
        <v>21</v>
      </c>
      <c r="CB18" s="41">
        <v>21</v>
      </c>
      <c r="CC18" s="39">
        <v>454</v>
      </c>
      <c r="CD18" s="39">
        <v>496</v>
      </c>
      <c r="CE18" s="39">
        <v>485</v>
      </c>
      <c r="CF18" s="39">
        <v>509</v>
      </c>
      <c r="CG18" s="39">
        <v>499</v>
      </c>
      <c r="CH18" s="39">
        <v>470</v>
      </c>
      <c r="CI18" s="40">
        <v>19</v>
      </c>
      <c r="CJ18" s="39">
        <v>30</v>
      </c>
      <c r="CK18" s="39">
        <v>26</v>
      </c>
      <c r="CL18" s="39">
        <v>28</v>
      </c>
      <c r="CM18" s="39">
        <v>27</v>
      </c>
      <c r="CN18" s="41">
        <v>22</v>
      </c>
      <c r="CO18" s="39">
        <v>215</v>
      </c>
      <c r="CP18" s="39">
        <v>207</v>
      </c>
      <c r="CQ18" s="39">
        <v>232</v>
      </c>
      <c r="CR18" s="39">
        <v>223</v>
      </c>
      <c r="CS18" s="39">
        <v>209</v>
      </c>
      <c r="CT18" s="39">
        <v>239</v>
      </c>
      <c r="CU18" s="40">
        <v>92</v>
      </c>
      <c r="CV18" s="39">
        <v>98</v>
      </c>
      <c r="CW18" s="39">
        <v>72</v>
      </c>
      <c r="CX18" s="39">
        <v>94</v>
      </c>
      <c r="CY18" s="39">
        <v>99</v>
      </c>
      <c r="CZ18" s="41">
        <v>97</v>
      </c>
      <c r="DA18" s="40">
        <v>4</v>
      </c>
      <c r="DB18" s="39">
        <v>9</v>
      </c>
      <c r="DC18" s="39">
        <v>3</v>
      </c>
      <c r="DD18" s="39">
        <v>7</v>
      </c>
      <c r="DE18" s="39">
        <v>9</v>
      </c>
      <c r="DF18" s="41">
        <v>9</v>
      </c>
      <c r="DG18" s="39">
        <v>47</v>
      </c>
      <c r="DH18" s="39">
        <v>45</v>
      </c>
      <c r="DI18" s="39">
        <v>48</v>
      </c>
      <c r="DJ18" s="39">
        <v>68</v>
      </c>
      <c r="DK18" s="39">
        <v>61</v>
      </c>
      <c r="DL18" s="39">
        <v>41</v>
      </c>
      <c r="DM18" s="40">
        <v>15</v>
      </c>
      <c r="DN18" s="39">
        <v>13</v>
      </c>
      <c r="DO18" s="39">
        <v>17</v>
      </c>
      <c r="DP18" s="39">
        <v>25</v>
      </c>
      <c r="DQ18" s="39">
        <v>22</v>
      </c>
      <c r="DR18" s="41">
        <v>23</v>
      </c>
      <c r="DS18" s="40">
        <v>8</v>
      </c>
      <c r="DT18" s="39">
        <v>8</v>
      </c>
      <c r="DU18" s="39">
        <v>8</v>
      </c>
      <c r="DV18" s="39">
        <v>8</v>
      </c>
      <c r="DW18" s="39">
        <v>15</v>
      </c>
      <c r="DX18" s="41">
        <v>5</v>
      </c>
      <c r="DY18" s="40">
        <v>20</v>
      </c>
      <c r="DZ18" s="39">
        <v>32</v>
      </c>
      <c r="EA18" s="39">
        <v>16</v>
      </c>
      <c r="EB18" s="39">
        <v>21</v>
      </c>
      <c r="EC18" s="39">
        <v>22</v>
      </c>
      <c r="ED18" s="41">
        <v>8</v>
      </c>
      <c r="EE18" s="39">
        <v>10</v>
      </c>
      <c r="EF18" s="39">
        <v>15</v>
      </c>
      <c r="EG18" s="39">
        <v>22</v>
      </c>
      <c r="EH18" s="39">
        <v>13</v>
      </c>
      <c r="EI18" s="39">
        <v>10</v>
      </c>
      <c r="EJ18" s="39">
        <v>5</v>
      </c>
      <c r="EK18" s="40">
        <v>24</v>
      </c>
      <c r="EL18" s="39">
        <v>39</v>
      </c>
      <c r="EM18" s="39">
        <v>41</v>
      </c>
      <c r="EN18" s="39">
        <v>22</v>
      </c>
      <c r="EO18" s="39">
        <v>24</v>
      </c>
      <c r="EP18" s="39">
        <v>21</v>
      </c>
    </row>
    <row r="19" spans="2:146" s="16" customFormat="1" ht="18" customHeight="1" x14ac:dyDescent="0.15">
      <c r="B19" s="42" t="s">
        <v>134</v>
      </c>
      <c r="C19" s="43">
        <v>743</v>
      </c>
      <c r="D19" s="43">
        <v>727</v>
      </c>
      <c r="E19" s="43">
        <v>735</v>
      </c>
      <c r="F19" s="43">
        <v>727</v>
      </c>
      <c r="G19" s="43">
        <v>754</v>
      </c>
      <c r="H19" s="43">
        <v>755</v>
      </c>
      <c r="I19" s="44">
        <v>553.00000000000011</v>
      </c>
      <c r="J19" s="43">
        <v>546</v>
      </c>
      <c r="K19" s="43">
        <v>541</v>
      </c>
      <c r="L19" s="43">
        <v>534</v>
      </c>
      <c r="M19" s="43">
        <v>549</v>
      </c>
      <c r="N19" s="45">
        <v>547</v>
      </c>
      <c r="O19" s="43">
        <v>70.000000000000014</v>
      </c>
      <c r="P19" s="43">
        <v>71.000000000000014</v>
      </c>
      <c r="Q19" s="43">
        <v>78</v>
      </c>
      <c r="R19" s="43">
        <v>78</v>
      </c>
      <c r="S19" s="43">
        <v>80</v>
      </c>
      <c r="T19" s="45">
        <v>85</v>
      </c>
      <c r="U19" s="44">
        <v>119</v>
      </c>
      <c r="V19" s="43">
        <v>110</v>
      </c>
      <c r="W19" s="43">
        <v>116</v>
      </c>
      <c r="X19" s="43">
        <v>115</v>
      </c>
      <c r="Y19" s="43">
        <v>125</v>
      </c>
      <c r="Z19" s="78">
        <v>55</v>
      </c>
      <c r="AA19" s="43">
        <v>144.00000000000003</v>
      </c>
      <c r="AB19" s="43">
        <v>163.00000000000003</v>
      </c>
      <c r="AC19" s="43">
        <v>150</v>
      </c>
      <c r="AD19" s="43">
        <v>146</v>
      </c>
      <c r="AE19" s="43">
        <v>136</v>
      </c>
      <c r="AF19" s="43">
        <v>146</v>
      </c>
      <c r="AG19" s="44">
        <v>3</v>
      </c>
      <c r="AH19" s="43">
        <v>5</v>
      </c>
      <c r="AI19" s="43">
        <v>1</v>
      </c>
      <c r="AJ19" s="43">
        <v>2</v>
      </c>
      <c r="AK19" s="43">
        <v>2</v>
      </c>
      <c r="AL19" s="45">
        <v>5</v>
      </c>
      <c r="AM19" s="43">
        <v>94</v>
      </c>
      <c r="AN19" s="43">
        <v>98</v>
      </c>
      <c r="AO19" s="43">
        <v>77</v>
      </c>
      <c r="AP19" s="43">
        <v>61</v>
      </c>
      <c r="AQ19" s="43">
        <v>48</v>
      </c>
      <c r="AR19" s="43">
        <v>62</v>
      </c>
      <c r="AS19" s="44" t="s">
        <v>39</v>
      </c>
      <c r="AT19" s="43" t="s">
        <v>39</v>
      </c>
      <c r="AU19" s="43" t="s">
        <v>39</v>
      </c>
      <c r="AV19" s="43">
        <v>0</v>
      </c>
      <c r="AW19" s="43">
        <v>0</v>
      </c>
      <c r="AX19" s="45">
        <v>1</v>
      </c>
      <c r="AY19" s="43">
        <v>47</v>
      </c>
      <c r="AZ19" s="43">
        <v>58</v>
      </c>
      <c r="BA19" s="43">
        <v>72</v>
      </c>
      <c r="BB19" s="43">
        <v>82</v>
      </c>
      <c r="BC19" s="43">
        <v>86</v>
      </c>
      <c r="BD19" s="45">
        <v>78</v>
      </c>
      <c r="BE19" s="44">
        <v>33</v>
      </c>
      <c r="BF19" s="43">
        <v>44</v>
      </c>
      <c r="BG19" s="43">
        <v>49</v>
      </c>
      <c r="BH19" s="43">
        <v>60</v>
      </c>
      <c r="BI19" s="43">
        <v>57</v>
      </c>
      <c r="BJ19" s="45">
        <v>55</v>
      </c>
      <c r="BK19" s="43">
        <v>8</v>
      </c>
      <c r="BL19" s="43">
        <v>1</v>
      </c>
      <c r="BM19" s="43">
        <v>3</v>
      </c>
      <c r="BN19" s="43">
        <v>3</v>
      </c>
      <c r="BO19" s="43">
        <v>2</v>
      </c>
      <c r="BP19" s="43">
        <v>2</v>
      </c>
      <c r="BQ19" s="44">
        <v>2</v>
      </c>
      <c r="BR19" s="43">
        <v>0</v>
      </c>
      <c r="BS19" s="43">
        <v>4</v>
      </c>
      <c r="BT19" s="43">
        <v>1</v>
      </c>
      <c r="BU19" s="43">
        <v>2</v>
      </c>
      <c r="BV19" s="45" t="s">
        <v>39</v>
      </c>
      <c r="BW19" s="44">
        <v>4</v>
      </c>
      <c r="BX19" s="43">
        <v>13</v>
      </c>
      <c r="BY19" s="43">
        <v>16</v>
      </c>
      <c r="BZ19" s="43">
        <v>18</v>
      </c>
      <c r="CA19" s="43">
        <v>25</v>
      </c>
      <c r="CB19" s="45">
        <v>21</v>
      </c>
      <c r="CC19" s="43">
        <v>553.00000000000011</v>
      </c>
      <c r="CD19" s="43">
        <v>551</v>
      </c>
      <c r="CE19" s="43">
        <v>555</v>
      </c>
      <c r="CF19" s="43">
        <v>567</v>
      </c>
      <c r="CG19" s="43">
        <v>550</v>
      </c>
      <c r="CH19" s="43">
        <v>539</v>
      </c>
      <c r="CI19" s="44">
        <v>16</v>
      </c>
      <c r="CJ19" s="43">
        <v>21</v>
      </c>
      <c r="CK19" s="43">
        <v>24</v>
      </c>
      <c r="CL19" s="43">
        <v>27</v>
      </c>
      <c r="CM19" s="43">
        <v>22</v>
      </c>
      <c r="CN19" s="45">
        <v>9</v>
      </c>
      <c r="CO19" s="43">
        <v>260</v>
      </c>
      <c r="CP19" s="43">
        <v>252</v>
      </c>
      <c r="CQ19" s="43">
        <v>232</v>
      </c>
      <c r="CR19" s="43">
        <v>253</v>
      </c>
      <c r="CS19" s="43">
        <v>235</v>
      </c>
      <c r="CT19" s="43">
        <v>285</v>
      </c>
      <c r="CU19" s="44">
        <v>149.99999999999997</v>
      </c>
      <c r="CV19" s="43">
        <v>112</v>
      </c>
      <c r="CW19" s="43">
        <v>126</v>
      </c>
      <c r="CX19" s="43">
        <v>138</v>
      </c>
      <c r="CY19" s="43">
        <v>126</v>
      </c>
      <c r="CZ19" s="45">
        <v>127</v>
      </c>
      <c r="DA19" s="44">
        <v>3</v>
      </c>
      <c r="DB19" s="43">
        <v>7.0000000000000009</v>
      </c>
      <c r="DC19" s="43">
        <v>8</v>
      </c>
      <c r="DD19" s="43">
        <v>6</v>
      </c>
      <c r="DE19" s="43">
        <v>11</v>
      </c>
      <c r="DF19" s="45">
        <v>10</v>
      </c>
      <c r="DG19" s="43">
        <v>42</v>
      </c>
      <c r="DH19" s="43">
        <v>62</v>
      </c>
      <c r="DI19" s="43">
        <v>51</v>
      </c>
      <c r="DJ19" s="43">
        <v>51</v>
      </c>
      <c r="DK19" s="43">
        <v>54</v>
      </c>
      <c r="DL19" s="43">
        <v>40</v>
      </c>
      <c r="DM19" s="44">
        <v>17</v>
      </c>
      <c r="DN19" s="43">
        <v>12</v>
      </c>
      <c r="DO19" s="43">
        <v>13</v>
      </c>
      <c r="DP19" s="43">
        <v>13</v>
      </c>
      <c r="DQ19" s="43">
        <v>28</v>
      </c>
      <c r="DR19" s="45">
        <v>15</v>
      </c>
      <c r="DS19" s="44">
        <v>6</v>
      </c>
      <c r="DT19" s="43">
        <v>8</v>
      </c>
      <c r="DU19" s="43">
        <v>3</v>
      </c>
      <c r="DV19" s="43">
        <v>4</v>
      </c>
      <c r="DW19" s="43">
        <v>5</v>
      </c>
      <c r="DX19" s="45">
        <v>3</v>
      </c>
      <c r="DY19" s="44">
        <v>10</v>
      </c>
      <c r="DZ19" s="43">
        <v>27</v>
      </c>
      <c r="EA19" s="43">
        <v>20</v>
      </c>
      <c r="EB19" s="43">
        <v>16</v>
      </c>
      <c r="EC19" s="43">
        <v>12</v>
      </c>
      <c r="ED19" s="45">
        <v>6</v>
      </c>
      <c r="EE19" s="43">
        <v>18</v>
      </c>
      <c r="EF19" s="43">
        <v>32</v>
      </c>
      <c r="EG19" s="43">
        <v>43</v>
      </c>
      <c r="EH19" s="43">
        <v>41</v>
      </c>
      <c r="EI19" s="43">
        <v>28</v>
      </c>
      <c r="EJ19" s="43">
        <v>18</v>
      </c>
      <c r="EK19" s="44">
        <v>31</v>
      </c>
      <c r="EL19" s="43">
        <v>19</v>
      </c>
      <c r="EM19" s="43">
        <v>34</v>
      </c>
      <c r="EN19" s="43">
        <v>18</v>
      </c>
      <c r="EO19" s="43">
        <v>28</v>
      </c>
      <c r="EP19" s="43">
        <v>27</v>
      </c>
    </row>
    <row r="20" spans="2:146" s="16" customFormat="1" ht="18" customHeight="1" x14ac:dyDescent="0.15">
      <c r="B20" s="38" t="s">
        <v>135</v>
      </c>
      <c r="C20" s="39">
        <v>626</v>
      </c>
      <c r="D20" s="39">
        <v>632</v>
      </c>
      <c r="E20" s="39">
        <v>636</v>
      </c>
      <c r="F20" s="39">
        <v>637</v>
      </c>
      <c r="G20" s="39">
        <v>641</v>
      </c>
      <c r="H20" s="39">
        <v>659</v>
      </c>
      <c r="I20" s="40">
        <v>476</v>
      </c>
      <c r="J20" s="39">
        <v>477</v>
      </c>
      <c r="K20" s="39">
        <v>474</v>
      </c>
      <c r="L20" s="39">
        <v>474</v>
      </c>
      <c r="M20" s="39">
        <v>473</v>
      </c>
      <c r="N20" s="41">
        <v>487</v>
      </c>
      <c r="O20" s="39">
        <v>56.000000000000007</v>
      </c>
      <c r="P20" s="39">
        <v>62</v>
      </c>
      <c r="Q20" s="39">
        <v>67</v>
      </c>
      <c r="R20" s="39">
        <v>68</v>
      </c>
      <c r="S20" s="39">
        <v>71</v>
      </c>
      <c r="T20" s="41">
        <v>74</v>
      </c>
      <c r="U20" s="40">
        <v>95</v>
      </c>
      <c r="V20" s="39">
        <v>94</v>
      </c>
      <c r="W20" s="39">
        <v>95</v>
      </c>
      <c r="X20" s="39">
        <v>95</v>
      </c>
      <c r="Y20" s="39">
        <v>97</v>
      </c>
      <c r="Z20" s="77">
        <v>29</v>
      </c>
      <c r="AA20" s="39">
        <v>434</v>
      </c>
      <c r="AB20" s="39">
        <v>416</v>
      </c>
      <c r="AC20" s="39">
        <v>430</v>
      </c>
      <c r="AD20" s="39">
        <v>410</v>
      </c>
      <c r="AE20" s="39">
        <v>412</v>
      </c>
      <c r="AF20" s="39">
        <v>395</v>
      </c>
      <c r="AG20" s="40">
        <v>31</v>
      </c>
      <c r="AH20" s="39">
        <v>28.999999999999996</v>
      </c>
      <c r="AI20" s="39">
        <v>28</v>
      </c>
      <c r="AJ20" s="39">
        <v>28</v>
      </c>
      <c r="AK20" s="39">
        <v>31</v>
      </c>
      <c r="AL20" s="41">
        <v>29</v>
      </c>
      <c r="AM20" s="39">
        <v>348</v>
      </c>
      <c r="AN20" s="39">
        <v>332</v>
      </c>
      <c r="AO20" s="39">
        <v>335</v>
      </c>
      <c r="AP20" s="39">
        <v>311</v>
      </c>
      <c r="AQ20" s="39">
        <v>311</v>
      </c>
      <c r="AR20" s="39">
        <v>286</v>
      </c>
      <c r="AS20" s="40">
        <v>27</v>
      </c>
      <c r="AT20" s="39">
        <v>22</v>
      </c>
      <c r="AU20" s="39">
        <v>26</v>
      </c>
      <c r="AV20" s="39">
        <v>26</v>
      </c>
      <c r="AW20" s="39">
        <v>26</v>
      </c>
      <c r="AX20" s="41">
        <v>24</v>
      </c>
      <c r="AY20" s="39">
        <v>28</v>
      </c>
      <c r="AZ20" s="39">
        <v>33</v>
      </c>
      <c r="BA20" s="39">
        <v>40</v>
      </c>
      <c r="BB20" s="39">
        <v>45</v>
      </c>
      <c r="BC20" s="39">
        <v>45</v>
      </c>
      <c r="BD20" s="41">
        <v>39</v>
      </c>
      <c r="BE20" s="40">
        <v>13</v>
      </c>
      <c r="BF20" s="39">
        <v>15</v>
      </c>
      <c r="BG20" s="39">
        <v>21</v>
      </c>
      <c r="BH20" s="39">
        <v>23</v>
      </c>
      <c r="BI20" s="39">
        <v>23</v>
      </c>
      <c r="BJ20" s="41">
        <v>29</v>
      </c>
      <c r="BK20" s="39">
        <v>2</v>
      </c>
      <c r="BL20" s="39">
        <v>1</v>
      </c>
      <c r="BM20" s="39">
        <v>1</v>
      </c>
      <c r="BN20" s="39">
        <v>1</v>
      </c>
      <c r="BO20" s="39">
        <v>2</v>
      </c>
      <c r="BP20" s="39">
        <v>2</v>
      </c>
      <c r="BQ20" s="40">
        <v>3</v>
      </c>
      <c r="BR20" s="39">
        <v>3</v>
      </c>
      <c r="BS20" s="39">
        <v>5</v>
      </c>
      <c r="BT20" s="39">
        <v>7</v>
      </c>
      <c r="BU20" s="39">
        <v>5</v>
      </c>
      <c r="BV20" s="41">
        <v>8</v>
      </c>
      <c r="BW20" s="40">
        <v>10</v>
      </c>
      <c r="BX20" s="39">
        <v>14.000000000000002</v>
      </c>
      <c r="BY20" s="39">
        <v>13</v>
      </c>
      <c r="BZ20" s="39">
        <v>14</v>
      </c>
      <c r="CA20" s="39">
        <v>15</v>
      </c>
      <c r="CB20" s="41">
        <v>17</v>
      </c>
      <c r="CC20" s="39">
        <v>380</v>
      </c>
      <c r="CD20" s="39">
        <v>391</v>
      </c>
      <c r="CE20" s="39">
        <v>375</v>
      </c>
      <c r="CF20" s="39">
        <v>393</v>
      </c>
      <c r="CG20" s="39">
        <v>387</v>
      </c>
      <c r="CH20" s="39">
        <v>386</v>
      </c>
      <c r="CI20" s="40">
        <v>22</v>
      </c>
      <c r="CJ20" s="39">
        <v>34</v>
      </c>
      <c r="CK20" s="39">
        <v>27</v>
      </c>
      <c r="CL20" s="39">
        <v>27</v>
      </c>
      <c r="CM20" s="39">
        <v>24</v>
      </c>
      <c r="CN20" s="41">
        <v>19</v>
      </c>
      <c r="CO20" s="39">
        <v>160</v>
      </c>
      <c r="CP20" s="39">
        <v>154</v>
      </c>
      <c r="CQ20" s="39">
        <v>145</v>
      </c>
      <c r="CR20" s="39">
        <v>148</v>
      </c>
      <c r="CS20" s="39">
        <v>131</v>
      </c>
      <c r="CT20" s="39">
        <v>138</v>
      </c>
      <c r="CU20" s="40">
        <v>72.999999999999986</v>
      </c>
      <c r="CV20" s="39">
        <v>74.999999999999986</v>
      </c>
      <c r="CW20" s="39">
        <v>75</v>
      </c>
      <c r="CX20" s="39">
        <v>90</v>
      </c>
      <c r="CY20" s="39">
        <v>101</v>
      </c>
      <c r="CZ20" s="41">
        <v>119</v>
      </c>
      <c r="DA20" s="40">
        <v>9</v>
      </c>
      <c r="DB20" s="39">
        <v>10</v>
      </c>
      <c r="DC20" s="39">
        <v>8</v>
      </c>
      <c r="DD20" s="39">
        <v>9</v>
      </c>
      <c r="DE20" s="39">
        <v>10</v>
      </c>
      <c r="DF20" s="41">
        <v>13</v>
      </c>
      <c r="DG20" s="39">
        <v>44</v>
      </c>
      <c r="DH20" s="39">
        <v>49</v>
      </c>
      <c r="DI20" s="39">
        <v>54</v>
      </c>
      <c r="DJ20" s="39">
        <v>52</v>
      </c>
      <c r="DK20" s="39">
        <v>54</v>
      </c>
      <c r="DL20" s="39">
        <v>51</v>
      </c>
      <c r="DM20" s="40">
        <v>14.000000000000002</v>
      </c>
      <c r="DN20" s="39">
        <v>10</v>
      </c>
      <c r="DO20" s="39">
        <v>14</v>
      </c>
      <c r="DP20" s="39">
        <v>15</v>
      </c>
      <c r="DQ20" s="39">
        <v>17</v>
      </c>
      <c r="DR20" s="41">
        <v>13</v>
      </c>
      <c r="DS20" s="40">
        <v>7.0000000000000009</v>
      </c>
      <c r="DT20" s="39">
        <v>7.0000000000000009</v>
      </c>
      <c r="DU20" s="39">
        <v>5</v>
      </c>
      <c r="DV20" s="39">
        <v>5</v>
      </c>
      <c r="DW20" s="39">
        <v>7</v>
      </c>
      <c r="DX20" s="41">
        <v>3</v>
      </c>
      <c r="DY20" s="40">
        <v>27</v>
      </c>
      <c r="DZ20" s="39">
        <v>28.999999999999996</v>
      </c>
      <c r="EA20" s="39">
        <v>17</v>
      </c>
      <c r="EB20" s="39">
        <v>20</v>
      </c>
      <c r="EC20" s="39">
        <v>15</v>
      </c>
      <c r="ED20" s="41">
        <v>8</v>
      </c>
      <c r="EE20" s="39">
        <v>6</v>
      </c>
      <c r="EF20" s="39">
        <v>7.0000000000000009</v>
      </c>
      <c r="EG20" s="39">
        <v>9</v>
      </c>
      <c r="EH20" s="39">
        <v>12</v>
      </c>
      <c r="EI20" s="39">
        <v>10</v>
      </c>
      <c r="EJ20" s="39">
        <v>5</v>
      </c>
      <c r="EK20" s="40">
        <v>18</v>
      </c>
      <c r="EL20" s="39">
        <v>17</v>
      </c>
      <c r="EM20" s="39">
        <v>22</v>
      </c>
      <c r="EN20" s="39">
        <v>16</v>
      </c>
      <c r="EO20" s="39">
        <v>18</v>
      </c>
      <c r="EP20" s="39">
        <v>17</v>
      </c>
    </row>
    <row r="21" spans="2:146" s="16" customFormat="1" ht="18" customHeight="1" thickBot="1" x14ac:dyDescent="0.2">
      <c r="B21" s="42" t="s">
        <v>136</v>
      </c>
      <c r="C21" s="43" t="s">
        <v>126</v>
      </c>
      <c r="D21" s="43">
        <v>708</v>
      </c>
      <c r="E21" s="43">
        <v>718</v>
      </c>
      <c r="F21" s="43">
        <v>705</v>
      </c>
      <c r="G21" s="43">
        <v>708</v>
      </c>
      <c r="H21" s="43">
        <v>718</v>
      </c>
      <c r="I21" s="44" t="s">
        <v>126</v>
      </c>
      <c r="J21" s="43">
        <v>524</v>
      </c>
      <c r="K21" s="43">
        <v>524</v>
      </c>
      <c r="L21" s="43">
        <v>511</v>
      </c>
      <c r="M21" s="43">
        <v>508</v>
      </c>
      <c r="N21" s="45">
        <v>518</v>
      </c>
      <c r="O21" s="43" t="s">
        <v>126</v>
      </c>
      <c r="P21" s="43">
        <v>72.999999999999986</v>
      </c>
      <c r="Q21" s="43">
        <v>80</v>
      </c>
      <c r="R21" s="43">
        <v>83</v>
      </c>
      <c r="S21" s="43">
        <v>81</v>
      </c>
      <c r="T21" s="45">
        <v>82</v>
      </c>
      <c r="U21" s="44" t="s">
        <v>126</v>
      </c>
      <c r="V21" s="43">
        <v>111</v>
      </c>
      <c r="W21" s="43">
        <v>115</v>
      </c>
      <c r="X21" s="43">
        <v>111</v>
      </c>
      <c r="Y21" s="43">
        <v>120</v>
      </c>
      <c r="Z21" s="79">
        <v>48</v>
      </c>
      <c r="AA21" s="43" t="s">
        <v>126</v>
      </c>
      <c r="AB21" s="43">
        <v>216</v>
      </c>
      <c r="AC21" s="43">
        <v>206</v>
      </c>
      <c r="AD21" s="43">
        <v>198</v>
      </c>
      <c r="AE21" s="43">
        <v>210</v>
      </c>
      <c r="AF21" s="43">
        <v>222</v>
      </c>
      <c r="AG21" s="44" t="s">
        <v>126</v>
      </c>
      <c r="AH21" s="43">
        <v>8</v>
      </c>
      <c r="AI21" s="43">
        <v>4</v>
      </c>
      <c r="AJ21" s="43">
        <v>6</v>
      </c>
      <c r="AK21" s="43">
        <v>8</v>
      </c>
      <c r="AL21" s="45">
        <v>12</v>
      </c>
      <c r="AM21" s="43" t="s">
        <v>126</v>
      </c>
      <c r="AN21" s="43">
        <v>154</v>
      </c>
      <c r="AO21" s="43">
        <v>125</v>
      </c>
      <c r="AP21" s="43">
        <v>115</v>
      </c>
      <c r="AQ21" s="43">
        <v>129</v>
      </c>
      <c r="AR21" s="43">
        <v>133</v>
      </c>
      <c r="AS21" s="44" t="s">
        <v>126</v>
      </c>
      <c r="AT21" s="43" t="s">
        <v>39</v>
      </c>
      <c r="AU21" s="43" t="s">
        <v>39</v>
      </c>
      <c r="AV21" s="43">
        <v>0</v>
      </c>
      <c r="AW21" s="43">
        <v>1</v>
      </c>
      <c r="AX21" s="45">
        <v>0</v>
      </c>
      <c r="AY21" s="43" t="s">
        <v>126</v>
      </c>
      <c r="AZ21" s="43">
        <v>54</v>
      </c>
      <c r="BA21" s="43">
        <v>76</v>
      </c>
      <c r="BB21" s="43">
        <v>76</v>
      </c>
      <c r="BC21" s="43">
        <v>74</v>
      </c>
      <c r="BD21" s="45">
        <v>56</v>
      </c>
      <c r="BE21" s="44" t="s">
        <v>126</v>
      </c>
      <c r="BF21" s="43">
        <v>35</v>
      </c>
      <c r="BG21" s="43">
        <v>51</v>
      </c>
      <c r="BH21" s="43">
        <v>50</v>
      </c>
      <c r="BI21" s="43">
        <v>46</v>
      </c>
      <c r="BJ21" s="45">
        <v>48</v>
      </c>
      <c r="BK21" s="43" t="s">
        <v>126</v>
      </c>
      <c r="BL21" s="43">
        <v>2</v>
      </c>
      <c r="BM21" s="43">
        <v>2</v>
      </c>
      <c r="BN21" s="43">
        <v>2</v>
      </c>
      <c r="BO21" s="43">
        <v>3</v>
      </c>
      <c r="BP21" s="43">
        <v>6</v>
      </c>
      <c r="BQ21" s="44" t="s">
        <v>126</v>
      </c>
      <c r="BR21" s="43">
        <v>2</v>
      </c>
      <c r="BS21" s="43">
        <v>4</v>
      </c>
      <c r="BT21" s="43">
        <v>5</v>
      </c>
      <c r="BU21" s="43">
        <v>2</v>
      </c>
      <c r="BV21" s="45">
        <v>2</v>
      </c>
      <c r="BW21" s="44" t="s">
        <v>126</v>
      </c>
      <c r="BX21" s="43">
        <v>15</v>
      </c>
      <c r="BY21" s="43">
        <v>19</v>
      </c>
      <c r="BZ21" s="43">
        <v>19</v>
      </c>
      <c r="CA21" s="43">
        <v>23</v>
      </c>
      <c r="CB21" s="45">
        <v>21</v>
      </c>
      <c r="CC21" s="43" t="s">
        <v>126</v>
      </c>
      <c r="CD21" s="43">
        <v>516</v>
      </c>
      <c r="CE21" s="43">
        <v>516</v>
      </c>
      <c r="CF21" s="43">
        <v>537</v>
      </c>
      <c r="CG21" s="43">
        <v>521</v>
      </c>
      <c r="CH21" s="43">
        <v>501</v>
      </c>
      <c r="CI21" s="44" t="s">
        <v>126</v>
      </c>
      <c r="CJ21" s="43">
        <v>27</v>
      </c>
      <c r="CK21" s="43">
        <v>25</v>
      </c>
      <c r="CL21" s="43">
        <v>27</v>
      </c>
      <c r="CM21" s="43">
        <v>25</v>
      </c>
      <c r="CN21" s="45">
        <v>16</v>
      </c>
      <c r="CO21" s="43" t="s">
        <v>126</v>
      </c>
      <c r="CP21" s="43">
        <v>223</v>
      </c>
      <c r="CQ21" s="43">
        <v>232</v>
      </c>
      <c r="CR21" s="43">
        <v>237</v>
      </c>
      <c r="CS21" s="43">
        <v>220</v>
      </c>
      <c r="CT21" s="43">
        <v>260</v>
      </c>
      <c r="CU21" s="44" t="s">
        <v>126</v>
      </c>
      <c r="CV21" s="43">
        <v>103</v>
      </c>
      <c r="CW21" s="43">
        <v>96</v>
      </c>
      <c r="CX21" s="43">
        <v>115</v>
      </c>
      <c r="CY21" s="43">
        <v>111</v>
      </c>
      <c r="CZ21" s="45">
        <v>110</v>
      </c>
      <c r="DA21" s="44" t="s">
        <v>126</v>
      </c>
      <c r="DB21" s="43">
        <v>8</v>
      </c>
      <c r="DC21" s="43">
        <v>5</v>
      </c>
      <c r="DD21" s="43">
        <v>7</v>
      </c>
      <c r="DE21" s="43">
        <v>10</v>
      </c>
      <c r="DF21" s="45">
        <v>10</v>
      </c>
      <c r="DG21" s="43" t="s">
        <v>126</v>
      </c>
      <c r="DH21" s="43">
        <v>51</v>
      </c>
      <c r="DI21" s="43">
        <v>49</v>
      </c>
      <c r="DJ21" s="43">
        <v>60</v>
      </c>
      <c r="DK21" s="43">
        <v>58</v>
      </c>
      <c r="DL21" s="43">
        <v>40</v>
      </c>
      <c r="DM21" s="44" t="s">
        <v>126</v>
      </c>
      <c r="DN21" s="43">
        <v>13</v>
      </c>
      <c r="DO21" s="43">
        <v>15</v>
      </c>
      <c r="DP21" s="43">
        <v>19</v>
      </c>
      <c r="DQ21" s="43">
        <v>25</v>
      </c>
      <c r="DR21" s="45">
        <v>19</v>
      </c>
      <c r="DS21" s="44" t="s">
        <v>126</v>
      </c>
      <c r="DT21" s="43">
        <v>8</v>
      </c>
      <c r="DU21" s="43">
        <v>6</v>
      </c>
      <c r="DV21" s="43">
        <v>6</v>
      </c>
      <c r="DW21" s="43">
        <v>11</v>
      </c>
      <c r="DX21" s="45">
        <v>4</v>
      </c>
      <c r="DY21" s="44" t="s">
        <v>126</v>
      </c>
      <c r="DZ21" s="43">
        <v>30</v>
      </c>
      <c r="EA21" s="43">
        <v>18</v>
      </c>
      <c r="EB21" s="43">
        <v>18</v>
      </c>
      <c r="EC21" s="43">
        <v>17</v>
      </c>
      <c r="ED21" s="45">
        <v>7</v>
      </c>
      <c r="EE21" s="43" t="s">
        <v>126</v>
      </c>
      <c r="EF21" s="43">
        <v>21</v>
      </c>
      <c r="EG21" s="43">
        <v>31</v>
      </c>
      <c r="EH21" s="43">
        <v>27</v>
      </c>
      <c r="EI21" s="43">
        <v>18</v>
      </c>
      <c r="EJ21" s="43">
        <v>11</v>
      </c>
      <c r="EK21" s="44" t="s">
        <v>126</v>
      </c>
      <c r="EL21" s="43">
        <v>32</v>
      </c>
      <c r="EM21" s="43">
        <v>38</v>
      </c>
      <c r="EN21" s="43">
        <v>20</v>
      </c>
      <c r="EO21" s="43">
        <v>26</v>
      </c>
      <c r="EP21" s="43">
        <v>23</v>
      </c>
    </row>
    <row r="22" spans="2:146" s="16" customFormat="1" ht="10.5" customHeight="1" x14ac:dyDescent="0.15">
      <c r="B22" s="46"/>
      <c r="C22" s="47"/>
      <c r="D22" s="47"/>
      <c r="E22" s="47"/>
      <c r="F22" s="47"/>
      <c r="G22" s="47"/>
      <c r="H22" s="47"/>
      <c r="I22" s="48"/>
      <c r="J22" s="47"/>
      <c r="K22" s="47"/>
      <c r="L22" s="47"/>
      <c r="M22" s="47"/>
      <c r="N22" s="49"/>
      <c r="O22" s="47"/>
      <c r="P22" s="47"/>
      <c r="Q22" s="47"/>
      <c r="R22" s="47"/>
      <c r="S22" s="47"/>
      <c r="T22" s="49"/>
      <c r="U22" s="48"/>
      <c r="V22" s="47"/>
      <c r="W22" s="47"/>
      <c r="X22" s="47"/>
      <c r="Y22" s="47"/>
      <c r="Z22" s="49"/>
      <c r="AA22" s="47"/>
      <c r="AB22" s="47"/>
      <c r="AC22" s="47"/>
      <c r="AD22" s="47"/>
      <c r="AE22" s="47"/>
      <c r="AF22" s="47"/>
      <c r="AG22" s="48"/>
      <c r="AH22" s="47"/>
      <c r="AI22" s="47"/>
      <c r="AJ22" s="47"/>
      <c r="AK22" s="47"/>
      <c r="AL22" s="49"/>
      <c r="AM22" s="47"/>
      <c r="AN22" s="47"/>
      <c r="AO22" s="47"/>
      <c r="AP22" s="47"/>
      <c r="AQ22" s="47"/>
      <c r="AR22" s="47"/>
      <c r="AS22" s="48"/>
      <c r="AT22" s="47"/>
      <c r="AU22" s="47"/>
      <c r="AV22" s="47"/>
      <c r="AW22" s="47"/>
      <c r="AX22" s="49"/>
      <c r="AY22" s="47"/>
      <c r="AZ22" s="47"/>
      <c r="BA22" s="47"/>
      <c r="BB22" s="47"/>
      <c r="BC22" s="47"/>
      <c r="BD22" s="49"/>
      <c r="BE22" s="48"/>
      <c r="BF22" s="47"/>
      <c r="BG22" s="47"/>
      <c r="BH22" s="47"/>
      <c r="BI22" s="47"/>
      <c r="BJ22" s="49"/>
      <c r="BK22" s="47"/>
      <c r="BL22" s="47"/>
      <c r="BM22" s="47"/>
      <c r="BN22" s="47"/>
      <c r="BO22" s="47"/>
      <c r="BP22" s="47"/>
      <c r="BQ22" s="48"/>
      <c r="BR22" s="47"/>
      <c r="BS22" s="47"/>
      <c r="BT22" s="47"/>
      <c r="BU22" s="47"/>
      <c r="BV22" s="49"/>
      <c r="BW22" s="48"/>
      <c r="BX22" s="47"/>
      <c r="BY22" s="47"/>
      <c r="BZ22" s="47"/>
      <c r="CA22" s="47"/>
      <c r="CB22" s="49"/>
      <c r="CC22" s="47"/>
      <c r="CD22" s="47"/>
      <c r="CE22" s="47"/>
      <c r="CF22" s="47"/>
      <c r="CG22" s="47"/>
      <c r="CH22" s="47"/>
      <c r="CI22" s="48"/>
      <c r="CJ22" s="47"/>
      <c r="CK22" s="47"/>
      <c r="CL22" s="47"/>
      <c r="CM22" s="47"/>
      <c r="CN22" s="49"/>
      <c r="CO22" s="47"/>
      <c r="CP22" s="47"/>
      <c r="CQ22" s="47"/>
      <c r="CR22" s="47"/>
      <c r="CS22" s="47"/>
      <c r="CT22" s="47"/>
      <c r="CU22" s="48"/>
      <c r="CV22" s="47"/>
      <c r="CW22" s="47"/>
      <c r="CX22" s="47"/>
      <c r="CY22" s="47"/>
      <c r="CZ22" s="49"/>
      <c r="DA22" s="48"/>
      <c r="DB22" s="47"/>
      <c r="DC22" s="47"/>
      <c r="DD22" s="47"/>
      <c r="DE22" s="47"/>
      <c r="DF22" s="49"/>
      <c r="DG22" s="47"/>
      <c r="DH22" s="47"/>
      <c r="DI22" s="47"/>
      <c r="DJ22" s="47"/>
      <c r="DK22" s="47"/>
      <c r="DL22" s="47"/>
      <c r="DM22" s="48"/>
      <c r="DN22" s="47"/>
      <c r="DO22" s="47"/>
      <c r="DP22" s="47"/>
      <c r="DQ22" s="47"/>
      <c r="DR22" s="49"/>
      <c r="DS22" s="48"/>
      <c r="DT22" s="47"/>
      <c r="DU22" s="47"/>
      <c r="DV22" s="47"/>
      <c r="DW22" s="47"/>
      <c r="DX22" s="49"/>
      <c r="DY22" s="48"/>
      <c r="DZ22" s="47"/>
      <c r="EA22" s="47"/>
      <c r="EB22" s="47"/>
      <c r="EC22" s="47"/>
      <c r="ED22" s="49"/>
      <c r="EE22" s="47"/>
      <c r="EF22" s="47"/>
      <c r="EG22" s="47"/>
      <c r="EH22" s="47"/>
      <c r="EI22" s="47"/>
      <c r="EJ22" s="47"/>
      <c r="EK22" s="48"/>
      <c r="EL22" s="47"/>
      <c r="EM22" s="47"/>
      <c r="EN22" s="47"/>
      <c r="EO22" s="47"/>
      <c r="EP22" s="47"/>
    </row>
    <row r="23" spans="2:146" s="16" customFormat="1" ht="27" customHeight="1" x14ac:dyDescent="0.15">
      <c r="B23" s="31" t="s">
        <v>137</v>
      </c>
      <c r="C23" s="32">
        <v>618</v>
      </c>
      <c r="D23" s="32">
        <v>621.00000000000011</v>
      </c>
      <c r="E23" s="32">
        <v>614</v>
      </c>
      <c r="F23" s="32">
        <v>619</v>
      </c>
      <c r="G23" s="32">
        <v>621</v>
      </c>
      <c r="H23" s="32">
        <v>642</v>
      </c>
      <c r="I23" s="36">
        <v>470</v>
      </c>
      <c r="J23" s="32">
        <v>469</v>
      </c>
      <c r="K23" s="32">
        <v>459</v>
      </c>
      <c r="L23" s="32">
        <v>461</v>
      </c>
      <c r="M23" s="32">
        <v>460</v>
      </c>
      <c r="N23" s="37">
        <v>476</v>
      </c>
      <c r="O23" s="32">
        <v>55.000000000000007</v>
      </c>
      <c r="P23" s="32">
        <v>60</v>
      </c>
      <c r="Q23" s="32">
        <v>63</v>
      </c>
      <c r="R23" s="32">
        <v>64</v>
      </c>
      <c r="S23" s="32">
        <v>70</v>
      </c>
      <c r="T23" s="37">
        <v>73</v>
      </c>
      <c r="U23" s="36">
        <v>94</v>
      </c>
      <c r="V23" s="32">
        <v>91</v>
      </c>
      <c r="W23" s="32">
        <v>92</v>
      </c>
      <c r="X23" s="32">
        <v>93</v>
      </c>
      <c r="Y23" s="32">
        <v>91</v>
      </c>
      <c r="Z23" s="37">
        <v>93</v>
      </c>
      <c r="AA23" s="32">
        <v>482.99999999999989</v>
      </c>
      <c r="AB23" s="32">
        <v>479</v>
      </c>
      <c r="AC23" s="32">
        <v>508</v>
      </c>
      <c r="AD23" s="32">
        <v>493</v>
      </c>
      <c r="AE23" s="32">
        <v>499</v>
      </c>
      <c r="AF23" s="32">
        <v>473</v>
      </c>
      <c r="AG23" s="36">
        <v>35</v>
      </c>
      <c r="AH23" s="32">
        <v>33</v>
      </c>
      <c r="AI23" s="32">
        <v>33</v>
      </c>
      <c r="AJ23" s="32">
        <v>35</v>
      </c>
      <c r="AK23" s="32">
        <v>38</v>
      </c>
      <c r="AL23" s="37">
        <v>36</v>
      </c>
      <c r="AM23" s="32">
        <v>424</v>
      </c>
      <c r="AN23" s="32">
        <v>415</v>
      </c>
      <c r="AO23" s="32">
        <v>439</v>
      </c>
      <c r="AP23" s="32">
        <v>421</v>
      </c>
      <c r="AQ23" s="32">
        <v>422</v>
      </c>
      <c r="AR23" s="32">
        <v>387</v>
      </c>
      <c r="AS23" s="36">
        <v>3</v>
      </c>
      <c r="AT23" s="32">
        <v>3</v>
      </c>
      <c r="AU23" s="32">
        <v>5</v>
      </c>
      <c r="AV23" s="32">
        <v>4</v>
      </c>
      <c r="AW23" s="32">
        <v>5</v>
      </c>
      <c r="AX23" s="37">
        <v>2</v>
      </c>
      <c r="AY23" s="32">
        <v>21</v>
      </c>
      <c r="AZ23" s="32">
        <v>28</v>
      </c>
      <c r="BA23" s="32">
        <v>31</v>
      </c>
      <c r="BB23" s="32">
        <v>33</v>
      </c>
      <c r="BC23" s="32">
        <v>33</v>
      </c>
      <c r="BD23" s="37">
        <v>34</v>
      </c>
      <c r="BE23" s="36">
        <v>8</v>
      </c>
      <c r="BF23" s="32">
        <v>11</v>
      </c>
      <c r="BG23" s="32">
        <v>13</v>
      </c>
      <c r="BH23" s="32">
        <v>12</v>
      </c>
      <c r="BI23" s="32">
        <v>15</v>
      </c>
      <c r="BJ23" s="37">
        <v>22</v>
      </c>
      <c r="BK23" s="32">
        <v>1</v>
      </c>
      <c r="BL23" s="32">
        <v>1</v>
      </c>
      <c r="BM23" s="32">
        <v>1</v>
      </c>
      <c r="BN23" s="32">
        <v>1</v>
      </c>
      <c r="BO23" s="32">
        <v>1</v>
      </c>
      <c r="BP23" s="32">
        <v>1</v>
      </c>
      <c r="BQ23" s="36">
        <v>3</v>
      </c>
      <c r="BR23" s="32">
        <v>3</v>
      </c>
      <c r="BS23" s="32">
        <v>5</v>
      </c>
      <c r="BT23" s="32">
        <v>8</v>
      </c>
      <c r="BU23" s="32">
        <v>5</v>
      </c>
      <c r="BV23" s="37">
        <v>11</v>
      </c>
      <c r="BW23" s="36">
        <v>9</v>
      </c>
      <c r="BX23" s="32">
        <v>13</v>
      </c>
      <c r="BY23" s="32">
        <v>12</v>
      </c>
      <c r="BZ23" s="32">
        <v>12</v>
      </c>
      <c r="CA23" s="32">
        <v>12</v>
      </c>
      <c r="CB23" s="37">
        <v>16</v>
      </c>
      <c r="CC23" s="32">
        <v>339</v>
      </c>
      <c r="CD23" s="32">
        <v>341</v>
      </c>
      <c r="CE23" s="32">
        <v>318</v>
      </c>
      <c r="CF23" s="32">
        <v>329</v>
      </c>
      <c r="CG23" s="32">
        <v>320</v>
      </c>
      <c r="CH23" s="32">
        <v>325</v>
      </c>
      <c r="CI23" s="36">
        <v>22</v>
      </c>
      <c r="CJ23" s="32">
        <v>34</v>
      </c>
      <c r="CK23" s="32">
        <v>27</v>
      </c>
      <c r="CL23" s="32">
        <v>27</v>
      </c>
      <c r="CM23" s="32">
        <v>24</v>
      </c>
      <c r="CN23" s="37">
        <v>21</v>
      </c>
      <c r="CO23" s="32">
        <v>144.00000000000003</v>
      </c>
      <c r="CP23" s="32">
        <v>135</v>
      </c>
      <c r="CQ23" s="32">
        <v>120</v>
      </c>
      <c r="CR23" s="32">
        <v>116</v>
      </c>
      <c r="CS23" s="32">
        <v>103</v>
      </c>
      <c r="CT23" s="32">
        <v>98</v>
      </c>
      <c r="CU23" s="36">
        <v>63</v>
      </c>
      <c r="CV23" s="32">
        <v>68</v>
      </c>
      <c r="CW23" s="32">
        <v>66</v>
      </c>
      <c r="CX23" s="32">
        <v>78</v>
      </c>
      <c r="CY23" s="32">
        <v>89</v>
      </c>
      <c r="CZ23" s="37">
        <v>117</v>
      </c>
      <c r="DA23" s="36">
        <v>6</v>
      </c>
      <c r="DB23" s="32">
        <v>6</v>
      </c>
      <c r="DC23" s="32">
        <v>4</v>
      </c>
      <c r="DD23" s="32">
        <v>7</v>
      </c>
      <c r="DE23" s="32">
        <v>6</v>
      </c>
      <c r="DF23" s="37">
        <v>8</v>
      </c>
      <c r="DG23" s="32">
        <v>39</v>
      </c>
      <c r="DH23" s="32">
        <v>39</v>
      </c>
      <c r="DI23" s="32">
        <v>49</v>
      </c>
      <c r="DJ23" s="32">
        <v>47</v>
      </c>
      <c r="DK23" s="32">
        <v>46</v>
      </c>
      <c r="DL23" s="32">
        <v>47</v>
      </c>
      <c r="DM23" s="36">
        <v>11</v>
      </c>
      <c r="DN23" s="32">
        <v>8</v>
      </c>
      <c r="DO23" s="32">
        <v>10</v>
      </c>
      <c r="DP23" s="32">
        <v>11</v>
      </c>
      <c r="DQ23" s="32">
        <v>11</v>
      </c>
      <c r="DR23" s="37">
        <v>8</v>
      </c>
      <c r="DS23" s="36">
        <v>6</v>
      </c>
      <c r="DT23" s="32">
        <v>7.0000000000000009</v>
      </c>
      <c r="DU23" s="32">
        <v>4</v>
      </c>
      <c r="DV23" s="32">
        <v>5</v>
      </c>
      <c r="DW23" s="32">
        <v>6</v>
      </c>
      <c r="DX23" s="37">
        <v>3</v>
      </c>
      <c r="DY23" s="36">
        <v>28.000000000000004</v>
      </c>
      <c r="DZ23" s="32">
        <v>27</v>
      </c>
      <c r="EA23" s="32">
        <v>16</v>
      </c>
      <c r="EB23" s="32">
        <v>19</v>
      </c>
      <c r="EC23" s="32">
        <v>15</v>
      </c>
      <c r="ED23" s="37">
        <v>9</v>
      </c>
      <c r="EE23" s="32">
        <v>4</v>
      </c>
      <c r="EF23" s="32">
        <v>3</v>
      </c>
      <c r="EG23" s="32">
        <v>4</v>
      </c>
      <c r="EH23" s="32">
        <v>7</v>
      </c>
      <c r="EI23" s="32">
        <v>6</v>
      </c>
      <c r="EJ23" s="32">
        <v>2</v>
      </c>
      <c r="EK23" s="36">
        <v>15</v>
      </c>
      <c r="EL23" s="32">
        <v>13</v>
      </c>
      <c r="EM23" s="32">
        <v>17</v>
      </c>
      <c r="EN23" s="32">
        <v>13</v>
      </c>
      <c r="EO23" s="32">
        <v>14</v>
      </c>
      <c r="EP23" s="32">
        <v>12</v>
      </c>
    </row>
    <row r="24" spans="2:146" s="16" customFormat="1" ht="18" customHeight="1" x14ac:dyDescent="0.15">
      <c r="B24" s="38" t="s">
        <v>128</v>
      </c>
      <c r="C24" s="39">
        <v>602.99999999999989</v>
      </c>
      <c r="D24" s="39">
        <v>627</v>
      </c>
      <c r="E24" s="39">
        <v>598</v>
      </c>
      <c r="F24" s="39">
        <v>632</v>
      </c>
      <c r="G24" s="39">
        <v>631</v>
      </c>
      <c r="H24" s="39">
        <v>620</v>
      </c>
      <c r="I24" s="40">
        <v>480</v>
      </c>
      <c r="J24" s="39">
        <v>495</v>
      </c>
      <c r="K24" s="39">
        <v>456</v>
      </c>
      <c r="L24" s="39">
        <v>493</v>
      </c>
      <c r="M24" s="39">
        <v>485</v>
      </c>
      <c r="N24" s="41">
        <v>483</v>
      </c>
      <c r="O24" s="39">
        <v>46</v>
      </c>
      <c r="P24" s="39">
        <v>56.000000000000007</v>
      </c>
      <c r="Q24" s="39">
        <v>64</v>
      </c>
      <c r="R24" s="39">
        <v>59</v>
      </c>
      <c r="S24" s="39">
        <v>60</v>
      </c>
      <c r="T24" s="41">
        <v>45</v>
      </c>
      <c r="U24" s="40">
        <v>77</v>
      </c>
      <c r="V24" s="39">
        <v>75.999999999999986</v>
      </c>
      <c r="W24" s="39">
        <v>77</v>
      </c>
      <c r="X24" s="39">
        <v>80</v>
      </c>
      <c r="Y24" s="39">
        <v>86</v>
      </c>
      <c r="Z24" s="41">
        <v>91</v>
      </c>
      <c r="AA24" s="39">
        <v>474</v>
      </c>
      <c r="AB24" s="39">
        <v>445</v>
      </c>
      <c r="AC24" s="39">
        <v>531</v>
      </c>
      <c r="AD24" s="39">
        <v>459</v>
      </c>
      <c r="AE24" s="39">
        <v>448</v>
      </c>
      <c r="AF24" s="39">
        <v>416</v>
      </c>
      <c r="AG24" s="40">
        <v>38</v>
      </c>
      <c r="AH24" s="39">
        <v>37</v>
      </c>
      <c r="AI24" s="39">
        <v>41</v>
      </c>
      <c r="AJ24" s="39">
        <v>40</v>
      </c>
      <c r="AK24" s="39">
        <v>40</v>
      </c>
      <c r="AL24" s="41">
        <v>36</v>
      </c>
      <c r="AM24" s="39">
        <v>402</v>
      </c>
      <c r="AN24" s="39">
        <v>367</v>
      </c>
      <c r="AO24" s="39">
        <v>414</v>
      </c>
      <c r="AP24" s="39">
        <v>356</v>
      </c>
      <c r="AQ24" s="39">
        <v>345</v>
      </c>
      <c r="AR24" s="39">
        <v>362</v>
      </c>
      <c r="AS24" s="40">
        <v>24</v>
      </c>
      <c r="AT24" s="39">
        <v>30</v>
      </c>
      <c r="AU24" s="39">
        <v>64</v>
      </c>
      <c r="AV24" s="39">
        <v>53</v>
      </c>
      <c r="AW24" s="39">
        <v>52</v>
      </c>
      <c r="AX24" s="41">
        <v>13</v>
      </c>
      <c r="AY24" s="39">
        <v>10</v>
      </c>
      <c r="AZ24" s="39">
        <v>11</v>
      </c>
      <c r="BA24" s="39">
        <v>13</v>
      </c>
      <c r="BB24" s="39">
        <v>9</v>
      </c>
      <c r="BC24" s="39">
        <v>11</v>
      </c>
      <c r="BD24" s="41">
        <v>5</v>
      </c>
      <c r="BE24" s="40">
        <v>2</v>
      </c>
      <c r="BF24" s="39">
        <v>1</v>
      </c>
      <c r="BG24" s="39">
        <v>5</v>
      </c>
      <c r="BH24" s="39">
        <v>2</v>
      </c>
      <c r="BI24" s="39">
        <v>3</v>
      </c>
      <c r="BJ24" s="41">
        <v>1</v>
      </c>
      <c r="BK24" s="39" t="s">
        <v>39</v>
      </c>
      <c r="BL24" s="39" t="s">
        <v>39</v>
      </c>
      <c r="BM24" s="39">
        <v>0</v>
      </c>
      <c r="BN24" s="39" t="s">
        <v>39</v>
      </c>
      <c r="BO24" s="39">
        <v>0</v>
      </c>
      <c r="BP24" s="39" t="s">
        <v>39</v>
      </c>
      <c r="BQ24" s="40">
        <v>1</v>
      </c>
      <c r="BR24" s="39">
        <v>1</v>
      </c>
      <c r="BS24" s="39">
        <v>2</v>
      </c>
      <c r="BT24" s="39">
        <v>1</v>
      </c>
      <c r="BU24" s="39" t="s">
        <v>39</v>
      </c>
      <c r="BV24" s="41" t="s">
        <v>39</v>
      </c>
      <c r="BW24" s="40">
        <v>7.0000000000000009</v>
      </c>
      <c r="BX24" s="39">
        <v>9</v>
      </c>
      <c r="BY24" s="39">
        <v>6</v>
      </c>
      <c r="BZ24" s="39">
        <v>6</v>
      </c>
      <c r="CA24" s="39">
        <v>8</v>
      </c>
      <c r="CB24" s="41">
        <v>4</v>
      </c>
      <c r="CC24" s="39">
        <v>363</v>
      </c>
      <c r="CD24" s="39">
        <v>368</v>
      </c>
      <c r="CE24" s="39">
        <v>311</v>
      </c>
      <c r="CF24" s="39">
        <v>349</v>
      </c>
      <c r="CG24" s="39">
        <v>361</v>
      </c>
      <c r="CH24" s="39">
        <v>404</v>
      </c>
      <c r="CI24" s="40">
        <v>24</v>
      </c>
      <c r="CJ24" s="39">
        <v>34</v>
      </c>
      <c r="CK24" s="39">
        <v>22</v>
      </c>
      <c r="CL24" s="39">
        <v>17</v>
      </c>
      <c r="CM24" s="39">
        <v>24</v>
      </c>
      <c r="CN24" s="41">
        <v>25</v>
      </c>
      <c r="CO24" s="39">
        <v>136</v>
      </c>
      <c r="CP24" s="39">
        <v>95</v>
      </c>
      <c r="CQ24" s="39">
        <v>86</v>
      </c>
      <c r="CR24" s="39">
        <v>54</v>
      </c>
      <c r="CS24" s="39">
        <v>28</v>
      </c>
      <c r="CT24" s="39">
        <v>30</v>
      </c>
      <c r="CU24" s="40">
        <v>55.000000000000007</v>
      </c>
      <c r="CV24" s="39">
        <v>62</v>
      </c>
      <c r="CW24" s="39">
        <v>74</v>
      </c>
      <c r="CX24" s="39">
        <v>75</v>
      </c>
      <c r="CY24" s="39">
        <v>121</v>
      </c>
      <c r="CZ24" s="41">
        <v>179</v>
      </c>
      <c r="DA24" s="40">
        <v>4</v>
      </c>
      <c r="DB24" s="39">
        <v>15</v>
      </c>
      <c r="DC24" s="39">
        <v>5</v>
      </c>
      <c r="DD24" s="39">
        <v>10</v>
      </c>
      <c r="DE24" s="39">
        <v>5</v>
      </c>
      <c r="DF24" s="41">
        <v>17</v>
      </c>
      <c r="DG24" s="39">
        <v>59</v>
      </c>
      <c r="DH24" s="39">
        <v>70.000000000000014</v>
      </c>
      <c r="DI24" s="39">
        <v>79</v>
      </c>
      <c r="DJ24" s="39">
        <v>84</v>
      </c>
      <c r="DK24" s="39">
        <v>94</v>
      </c>
      <c r="DL24" s="39">
        <v>121</v>
      </c>
      <c r="DM24" s="40">
        <v>5</v>
      </c>
      <c r="DN24" s="39">
        <v>7.0000000000000009</v>
      </c>
      <c r="DO24" s="39">
        <v>3</v>
      </c>
      <c r="DP24" s="39">
        <v>10</v>
      </c>
      <c r="DQ24" s="39">
        <v>8</v>
      </c>
      <c r="DR24" s="41">
        <v>6</v>
      </c>
      <c r="DS24" s="40">
        <v>2</v>
      </c>
      <c r="DT24" s="39">
        <v>4</v>
      </c>
      <c r="DU24" s="39">
        <v>0</v>
      </c>
      <c r="DV24" s="39">
        <v>1</v>
      </c>
      <c r="DW24" s="39">
        <v>1</v>
      </c>
      <c r="DX24" s="41" t="s">
        <v>39</v>
      </c>
      <c r="DY24" s="40">
        <v>63</v>
      </c>
      <c r="DZ24" s="39">
        <v>68</v>
      </c>
      <c r="EA24" s="39">
        <v>28</v>
      </c>
      <c r="EB24" s="39">
        <v>36</v>
      </c>
      <c r="EC24" s="39">
        <v>35</v>
      </c>
      <c r="ED24" s="41">
        <v>19</v>
      </c>
      <c r="EE24" s="39">
        <v>1</v>
      </c>
      <c r="EF24" s="39">
        <v>1</v>
      </c>
      <c r="EG24" s="39">
        <v>1</v>
      </c>
      <c r="EH24" s="39">
        <v>32</v>
      </c>
      <c r="EI24" s="39">
        <v>3</v>
      </c>
      <c r="EJ24" s="39">
        <v>2</v>
      </c>
      <c r="EK24" s="40">
        <v>12</v>
      </c>
      <c r="EL24" s="39">
        <v>12</v>
      </c>
      <c r="EM24" s="39">
        <v>13</v>
      </c>
      <c r="EN24" s="39">
        <v>30</v>
      </c>
      <c r="EO24" s="39">
        <v>41</v>
      </c>
      <c r="EP24" s="39">
        <v>5</v>
      </c>
    </row>
    <row r="25" spans="2:146" s="16" customFormat="1" ht="18" customHeight="1" x14ac:dyDescent="0.15">
      <c r="B25" s="42" t="s">
        <v>129</v>
      </c>
      <c r="C25" s="43">
        <v>611.99999999999989</v>
      </c>
      <c r="D25" s="43">
        <v>599</v>
      </c>
      <c r="E25" s="43">
        <v>598</v>
      </c>
      <c r="F25" s="43">
        <v>605</v>
      </c>
      <c r="G25" s="43">
        <v>611</v>
      </c>
      <c r="H25" s="43">
        <v>646</v>
      </c>
      <c r="I25" s="44">
        <v>471</v>
      </c>
      <c r="J25" s="43">
        <v>457</v>
      </c>
      <c r="K25" s="43">
        <v>454</v>
      </c>
      <c r="L25" s="43">
        <v>466</v>
      </c>
      <c r="M25" s="43">
        <v>471</v>
      </c>
      <c r="N25" s="45">
        <v>497</v>
      </c>
      <c r="O25" s="43">
        <v>49</v>
      </c>
      <c r="P25" s="43">
        <v>56.000000000000007</v>
      </c>
      <c r="Q25" s="43">
        <v>63</v>
      </c>
      <c r="R25" s="43">
        <v>57</v>
      </c>
      <c r="S25" s="43">
        <v>59</v>
      </c>
      <c r="T25" s="45">
        <v>68</v>
      </c>
      <c r="U25" s="44">
        <v>92</v>
      </c>
      <c r="V25" s="43">
        <v>86</v>
      </c>
      <c r="W25" s="43">
        <v>81</v>
      </c>
      <c r="X25" s="43">
        <v>83</v>
      </c>
      <c r="Y25" s="43">
        <v>81</v>
      </c>
      <c r="Z25" s="45">
        <v>81</v>
      </c>
      <c r="AA25" s="43">
        <v>503</v>
      </c>
      <c r="AB25" s="43">
        <v>510.00000000000011</v>
      </c>
      <c r="AC25" s="43">
        <v>542</v>
      </c>
      <c r="AD25" s="43">
        <v>520</v>
      </c>
      <c r="AE25" s="43">
        <v>527</v>
      </c>
      <c r="AF25" s="43">
        <v>508</v>
      </c>
      <c r="AG25" s="44">
        <v>34</v>
      </c>
      <c r="AH25" s="43">
        <v>33</v>
      </c>
      <c r="AI25" s="43">
        <v>40</v>
      </c>
      <c r="AJ25" s="43">
        <v>37</v>
      </c>
      <c r="AK25" s="43">
        <v>43</v>
      </c>
      <c r="AL25" s="45">
        <v>31</v>
      </c>
      <c r="AM25" s="43">
        <v>445</v>
      </c>
      <c r="AN25" s="43">
        <v>446</v>
      </c>
      <c r="AO25" s="43">
        <v>468</v>
      </c>
      <c r="AP25" s="43">
        <v>447</v>
      </c>
      <c r="AQ25" s="43">
        <v>443</v>
      </c>
      <c r="AR25" s="43">
        <v>417</v>
      </c>
      <c r="AS25" s="44">
        <v>0</v>
      </c>
      <c r="AT25" s="43">
        <v>0</v>
      </c>
      <c r="AU25" s="43">
        <v>2</v>
      </c>
      <c r="AV25" s="43">
        <v>5</v>
      </c>
      <c r="AW25" s="43">
        <v>2</v>
      </c>
      <c r="AX25" s="45">
        <v>0</v>
      </c>
      <c r="AY25" s="43">
        <v>24</v>
      </c>
      <c r="AZ25" s="43">
        <v>30</v>
      </c>
      <c r="BA25" s="43">
        <v>32</v>
      </c>
      <c r="BB25" s="43">
        <v>32</v>
      </c>
      <c r="BC25" s="43">
        <v>40</v>
      </c>
      <c r="BD25" s="45">
        <v>47</v>
      </c>
      <c r="BE25" s="44">
        <v>3</v>
      </c>
      <c r="BF25" s="43">
        <v>6</v>
      </c>
      <c r="BG25" s="43">
        <v>5</v>
      </c>
      <c r="BH25" s="43">
        <v>5</v>
      </c>
      <c r="BI25" s="43">
        <v>10</v>
      </c>
      <c r="BJ25" s="45">
        <v>16</v>
      </c>
      <c r="BK25" s="43">
        <v>1</v>
      </c>
      <c r="BL25" s="43">
        <v>0</v>
      </c>
      <c r="BM25" s="43" t="s">
        <v>39</v>
      </c>
      <c r="BN25" s="43">
        <v>1</v>
      </c>
      <c r="BO25" s="43">
        <v>2</v>
      </c>
      <c r="BP25" s="43">
        <v>1</v>
      </c>
      <c r="BQ25" s="44">
        <v>9</v>
      </c>
      <c r="BR25" s="43">
        <v>7.0000000000000009</v>
      </c>
      <c r="BS25" s="43">
        <v>14</v>
      </c>
      <c r="BT25" s="43">
        <v>13</v>
      </c>
      <c r="BU25" s="43">
        <v>15</v>
      </c>
      <c r="BV25" s="45">
        <v>30</v>
      </c>
      <c r="BW25" s="44">
        <v>11</v>
      </c>
      <c r="BX25" s="43">
        <v>17</v>
      </c>
      <c r="BY25" s="43">
        <v>13</v>
      </c>
      <c r="BZ25" s="43">
        <v>13</v>
      </c>
      <c r="CA25" s="43">
        <v>13</v>
      </c>
      <c r="CB25" s="45">
        <v>13</v>
      </c>
      <c r="CC25" s="43">
        <v>325</v>
      </c>
      <c r="CD25" s="43">
        <v>331</v>
      </c>
      <c r="CE25" s="43">
        <v>300</v>
      </c>
      <c r="CF25" s="43">
        <v>315</v>
      </c>
      <c r="CG25" s="43">
        <v>302</v>
      </c>
      <c r="CH25" s="43">
        <v>287</v>
      </c>
      <c r="CI25" s="44">
        <v>23</v>
      </c>
      <c r="CJ25" s="43">
        <v>39</v>
      </c>
      <c r="CK25" s="43">
        <v>29</v>
      </c>
      <c r="CL25" s="43">
        <v>32</v>
      </c>
      <c r="CM25" s="43">
        <v>28</v>
      </c>
      <c r="CN25" s="45">
        <v>17</v>
      </c>
      <c r="CO25" s="43">
        <v>130</v>
      </c>
      <c r="CP25" s="43">
        <v>128</v>
      </c>
      <c r="CQ25" s="43">
        <v>96</v>
      </c>
      <c r="CR25" s="43">
        <v>79</v>
      </c>
      <c r="CS25" s="43">
        <v>54</v>
      </c>
      <c r="CT25" s="43">
        <v>19</v>
      </c>
      <c r="CU25" s="44">
        <v>55.000000000000007</v>
      </c>
      <c r="CV25" s="43">
        <v>60</v>
      </c>
      <c r="CW25" s="43">
        <v>63</v>
      </c>
      <c r="CX25" s="43">
        <v>90</v>
      </c>
      <c r="CY25" s="43">
        <v>116</v>
      </c>
      <c r="CZ25" s="45">
        <v>132</v>
      </c>
      <c r="DA25" s="44">
        <v>6</v>
      </c>
      <c r="DB25" s="43">
        <v>4</v>
      </c>
      <c r="DC25" s="43">
        <v>4</v>
      </c>
      <c r="DD25" s="43">
        <v>10</v>
      </c>
      <c r="DE25" s="43">
        <v>10</v>
      </c>
      <c r="DF25" s="45">
        <v>16</v>
      </c>
      <c r="DG25" s="43">
        <v>46</v>
      </c>
      <c r="DH25" s="43">
        <v>42</v>
      </c>
      <c r="DI25" s="43">
        <v>67</v>
      </c>
      <c r="DJ25" s="43">
        <v>50</v>
      </c>
      <c r="DK25" s="43">
        <v>60</v>
      </c>
      <c r="DL25" s="43">
        <v>71</v>
      </c>
      <c r="DM25" s="44">
        <v>13</v>
      </c>
      <c r="DN25" s="43">
        <v>8</v>
      </c>
      <c r="DO25" s="43">
        <v>11</v>
      </c>
      <c r="DP25" s="43">
        <v>11</v>
      </c>
      <c r="DQ25" s="43">
        <v>8</v>
      </c>
      <c r="DR25" s="45">
        <v>5</v>
      </c>
      <c r="DS25" s="44">
        <v>2</v>
      </c>
      <c r="DT25" s="43">
        <v>7.0000000000000009</v>
      </c>
      <c r="DU25" s="43">
        <v>3</v>
      </c>
      <c r="DV25" s="43">
        <v>4</v>
      </c>
      <c r="DW25" s="43">
        <v>0</v>
      </c>
      <c r="DX25" s="45">
        <v>5</v>
      </c>
      <c r="DY25" s="44">
        <v>31</v>
      </c>
      <c r="DZ25" s="43">
        <v>32</v>
      </c>
      <c r="EA25" s="43">
        <v>17</v>
      </c>
      <c r="EB25" s="43">
        <v>30</v>
      </c>
      <c r="EC25" s="43">
        <v>18</v>
      </c>
      <c r="ED25" s="45">
        <v>11</v>
      </c>
      <c r="EE25" s="43">
        <v>5</v>
      </c>
      <c r="EF25" s="43">
        <v>2</v>
      </c>
      <c r="EG25" s="43">
        <v>2</v>
      </c>
      <c r="EH25" s="43">
        <v>6</v>
      </c>
      <c r="EI25" s="43">
        <v>2</v>
      </c>
      <c r="EJ25" s="43">
        <v>1</v>
      </c>
      <c r="EK25" s="44">
        <v>14.000000000000002</v>
      </c>
      <c r="EL25" s="43">
        <v>9</v>
      </c>
      <c r="EM25" s="43">
        <v>9</v>
      </c>
      <c r="EN25" s="43">
        <v>4</v>
      </c>
      <c r="EO25" s="43">
        <v>5</v>
      </c>
      <c r="EP25" s="43">
        <v>10</v>
      </c>
    </row>
    <row r="26" spans="2:146" s="16" customFormat="1" ht="18" customHeight="1" x14ac:dyDescent="0.15">
      <c r="B26" s="38" t="s">
        <v>130</v>
      </c>
      <c r="C26" s="39">
        <v>597</v>
      </c>
      <c r="D26" s="39">
        <v>596</v>
      </c>
      <c r="E26" s="39">
        <v>591</v>
      </c>
      <c r="F26" s="39">
        <v>611</v>
      </c>
      <c r="G26" s="39">
        <v>616</v>
      </c>
      <c r="H26" s="39">
        <v>642</v>
      </c>
      <c r="I26" s="40">
        <v>456</v>
      </c>
      <c r="J26" s="39">
        <v>458</v>
      </c>
      <c r="K26" s="39">
        <v>440</v>
      </c>
      <c r="L26" s="39">
        <v>458</v>
      </c>
      <c r="M26" s="39">
        <v>457</v>
      </c>
      <c r="N26" s="41">
        <v>486</v>
      </c>
      <c r="O26" s="39">
        <v>54</v>
      </c>
      <c r="P26" s="39">
        <v>56.000000000000007</v>
      </c>
      <c r="Q26" s="39">
        <v>66</v>
      </c>
      <c r="R26" s="39">
        <v>65</v>
      </c>
      <c r="S26" s="39">
        <v>72</v>
      </c>
      <c r="T26" s="41">
        <v>70</v>
      </c>
      <c r="U26" s="40">
        <v>87</v>
      </c>
      <c r="V26" s="39">
        <v>83</v>
      </c>
      <c r="W26" s="39">
        <v>85</v>
      </c>
      <c r="X26" s="39">
        <v>88</v>
      </c>
      <c r="Y26" s="39">
        <v>87</v>
      </c>
      <c r="Z26" s="41">
        <v>86</v>
      </c>
      <c r="AA26" s="39">
        <v>535.00000000000011</v>
      </c>
      <c r="AB26" s="39">
        <v>529</v>
      </c>
      <c r="AC26" s="39">
        <v>558</v>
      </c>
      <c r="AD26" s="39">
        <v>531</v>
      </c>
      <c r="AE26" s="39">
        <v>558</v>
      </c>
      <c r="AF26" s="39">
        <v>512</v>
      </c>
      <c r="AG26" s="40">
        <v>40</v>
      </c>
      <c r="AH26" s="39">
        <v>36</v>
      </c>
      <c r="AI26" s="39">
        <v>37</v>
      </c>
      <c r="AJ26" s="39">
        <v>36</v>
      </c>
      <c r="AK26" s="39">
        <v>48</v>
      </c>
      <c r="AL26" s="41">
        <v>36</v>
      </c>
      <c r="AM26" s="39">
        <v>470</v>
      </c>
      <c r="AN26" s="39">
        <v>464</v>
      </c>
      <c r="AO26" s="39">
        <v>495</v>
      </c>
      <c r="AP26" s="39">
        <v>455</v>
      </c>
      <c r="AQ26" s="39">
        <v>470</v>
      </c>
      <c r="AR26" s="39">
        <v>409</v>
      </c>
      <c r="AS26" s="40" t="s">
        <v>39</v>
      </c>
      <c r="AT26" s="39" t="s">
        <v>39</v>
      </c>
      <c r="AU26" s="39" t="s">
        <v>39</v>
      </c>
      <c r="AV26" s="39">
        <v>0</v>
      </c>
      <c r="AW26" s="39">
        <v>0</v>
      </c>
      <c r="AX26" s="41">
        <v>1</v>
      </c>
      <c r="AY26" s="39">
        <v>25</v>
      </c>
      <c r="AZ26" s="39">
        <v>30</v>
      </c>
      <c r="BA26" s="39">
        <v>26</v>
      </c>
      <c r="BB26" s="39">
        <v>40</v>
      </c>
      <c r="BC26" s="39">
        <v>40</v>
      </c>
      <c r="BD26" s="41">
        <v>49</v>
      </c>
      <c r="BE26" s="40">
        <v>7.0000000000000009</v>
      </c>
      <c r="BF26" s="39">
        <v>12</v>
      </c>
      <c r="BG26" s="39">
        <v>7</v>
      </c>
      <c r="BH26" s="39">
        <v>10</v>
      </c>
      <c r="BI26" s="39">
        <v>16</v>
      </c>
      <c r="BJ26" s="41">
        <v>22</v>
      </c>
      <c r="BK26" s="39">
        <v>1</v>
      </c>
      <c r="BL26" s="39">
        <v>1</v>
      </c>
      <c r="BM26" s="39">
        <v>0</v>
      </c>
      <c r="BN26" s="39">
        <v>0</v>
      </c>
      <c r="BO26" s="39" t="s">
        <v>39</v>
      </c>
      <c r="BP26" s="39">
        <v>0</v>
      </c>
      <c r="BQ26" s="40">
        <v>6</v>
      </c>
      <c r="BR26" s="39">
        <v>5</v>
      </c>
      <c r="BS26" s="39">
        <v>7</v>
      </c>
      <c r="BT26" s="39">
        <v>17</v>
      </c>
      <c r="BU26" s="39">
        <v>11</v>
      </c>
      <c r="BV26" s="41">
        <v>27</v>
      </c>
      <c r="BW26" s="40">
        <v>11</v>
      </c>
      <c r="BX26" s="39">
        <v>12</v>
      </c>
      <c r="BY26" s="39">
        <v>12</v>
      </c>
      <c r="BZ26" s="39">
        <v>13</v>
      </c>
      <c r="CA26" s="39">
        <v>13</v>
      </c>
      <c r="CB26" s="41">
        <v>17</v>
      </c>
      <c r="CC26" s="39">
        <v>309</v>
      </c>
      <c r="CD26" s="39">
        <v>315</v>
      </c>
      <c r="CE26" s="39">
        <v>291</v>
      </c>
      <c r="CF26" s="39">
        <v>298</v>
      </c>
      <c r="CG26" s="39">
        <v>266</v>
      </c>
      <c r="CH26" s="39">
        <v>286</v>
      </c>
      <c r="CI26" s="40">
        <v>24</v>
      </c>
      <c r="CJ26" s="39">
        <v>32</v>
      </c>
      <c r="CK26" s="39">
        <v>26</v>
      </c>
      <c r="CL26" s="39">
        <v>27</v>
      </c>
      <c r="CM26" s="39">
        <v>19</v>
      </c>
      <c r="CN26" s="41">
        <v>25</v>
      </c>
      <c r="CO26" s="39">
        <v>132</v>
      </c>
      <c r="CP26" s="39">
        <v>128</v>
      </c>
      <c r="CQ26" s="39">
        <v>96</v>
      </c>
      <c r="CR26" s="39">
        <v>102</v>
      </c>
      <c r="CS26" s="39">
        <v>73</v>
      </c>
      <c r="CT26" s="39">
        <v>64</v>
      </c>
      <c r="CU26" s="40">
        <v>66</v>
      </c>
      <c r="CV26" s="39">
        <v>70.000000000000014</v>
      </c>
      <c r="CW26" s="39">
        <v>72</v>
      </c>
      <c r="CX26" s="39">
        <v>75</v>
      </c>
      <c r="CY26" s="39">
        <v>84</v>
      </c>
      <c r="CZ26" s="41">
        <v>110</v>
      </c>
      <c r="DA26" s="40">
        <v>5</v>
      </c>
      <c r="DB26" s="39">
        <v>8</v>
      </c>
      <c r="DC26" s="39">
        <v>7</v>
      </c>
      <c r="DD26" s="39">
        <v>6</v>
      </c>
      <c r="DE26" s="39">
        <v>7</v>
      </c>
      <c r="DF26" s="41">
        <v>3</v>
      </c>
      <c r="DG26" s="39">
        <v>30</v>
      </c>
      <c r="DH26" s="39">
        <v>33</v>
      </c>
      <c r="DI26" s="39">
        <v>57</v>
      </c>
      <c r="DJ26" s="39">
        <v>48</v>
      </c>
      <c r="DK26" s="39">
        <v>40</v>
      </c>
      <c r="DL26" s="39">
        <v>51</v>
      </c>
      <c r="DM26" s="40">
        <v>13</v>
      </c>
      <c r="DN26" s="39">
        <v>9</v>
      </c>
      <c r="DO26" s="39">
        <v>9</v>
      </c>
      <c r="DP26" s="39">
        <v>12</v>
      </c>
      <c r="DQ26" s="39">
        <v>11</v>
      </c>
      <c r="DR26" s="41">
        <v>6</v>
      </c>
      <c r="DS26" s="40">
        <v>6</v>
      </c>
      <c r="DT26" s="39">
        <v>7.0000000000000009</v>
      </c>
      <c r="DU26" s="39">
        <v>2</v>
      </c>
      <c r="DV26" s="39">
        <v>3</v>
      </c>
      <c r="DW26" s="39">
        <v>9</v>
      </c>
      <c r="DX26" s="41">
        <v>1</v>
      </c>
      <c r="DY26" s="40">
        <v>17</v>
      </c>
      <c r="DZ26" s="39">
        <v>18</v>
      </c>
      <c r="EA26" s="39">
        <v>10</v>
      </c>
      <c r="EB26" s="39">
        <v>14</v>
      </c>
      <c r="EC26" s="39">
        <v>12</v>
      </c>
      <c r="ED26" s="41">
        <v>9</v>
      </c>
      <c r="EE26" s="39">
        <v>1</v>
      </c>
      <c r="EF26" s="39">
        <v>1</v>
      </c>
      <c r="EG26" s="39">
        <v>1</v>
      </c>
      <c r="EH26" s="39">
        <v>2</v>
      </c>
      <c r="EI26" s="39">
        <v>3</v>
      </c>
      <c r="EJ26" s="39">
        <v>2</v>
      </c>
      <c r="EK26" s="40">
        <v>15</v>
      </c>
      <c r="EL26" s="39">
        <v>10</v>
      </c>
      <c r="EM26" s="39">
        <v>9</v>
      </c>
      <c r="EN26" s="39">
        <v>9</v>
      </c>
      <c r="EO26" s="39">
        <v>8</v>
      </c>
      <c r="EP26" s="39">
        <v>14</v>
      </c>
    </row>
    <row r="27" spans="2:146" s="16" customFormat="1" ht="18" customHeight="1" x14ac:dyDescent="0.15">
      <c r="B27" s="42" t="s">
        <v>131</v>
      </c>
      <c r="C27" s="43">
        <v>608</v>
      </c>
      <c r="D27" s="43">
        <v>613.00000000000011</v>
      </c>
      <c r="E27" s="43">
        <v>614</v>
      </c>
      <c r="F27" s="43">
        <v>603</v>
      </c>
      <c r="G27" s="43">
        <v>591</v>
      </c>
      <c r="H27" s="43">
        <v>627</v>
      </c>
      <c r="I27" s="44">
        <v>456</v>
      </c>
      <c r="J27" s="43">
        <v>458</v>
      </c>
      <c r="K27" s="43">
        <v>462</v>
      </c>
      <c r="L27" s="43">
        <v>447</v>
      </c>
      <c r="M27" s="43">
        <v>431</v>
      </c>
      <c r="N27" s="45">
        <v>459</v>
      </c>
      <c r="O27" s="43">
        <v>59</v>
      </c>
      <c r="P27" s="43">
        <v>61</v>
      </c>
      <c r="Q27" s="43">
        <v>56</v>
      </c>
      <c r="R27" s="43">
        <v>68</v>
      </c>
      <c r="S27" s="43">
        <v>76</v>
      </c>
      <c r="T27" s="45">
        <v>77</v>
      </c>
      <c r="U27" s="44">
        <v>93</v>
      </c>
      <c r="V27" s="43">
        <v>94</v>
      </c>
      <c r="W27" s="43">
        <v>96</v>
      </c>
      <c r="X27" s="43">
        <v>88</v>
      </c>
      <c r="Y27" s="43">
        <v>84</v>
      </c>
      <c r="Z27" s="45">
        <v>91</v>
      </c>
      <c r="AA27" s="43">
        <v>495</v>
      </c>
      <c r="AB27" s="43">
        <v>504</v>
      </c>
      <c r="AC27" s="43">
        <v>526</v>
      </c>
      <c r="AD27" s="43">
        <v>546</v>
      </c>
      <c r="AE27" s="43">
        <v>544</v>
      </c>
      <c r="AF27" s="43">
        <v>516</v>
      </c>
      <c r="AG27" s="44">
        <v>38</v>
      </c>
      <c r="AH27" s="43">
        <v>36</v>
      </c>
      <c r="AI27" s="43">
        <v>34</v>
      </c>
      <c r="AJ27" s="43">
        <v>43</v>
      </c>
      <c r="AK27" s="43">
        <v>39</v>
      </c>
      <c r="AL27" s="45">
        <v>43</v>
      </c>
      <c r="AM27" s="43">
        <v>439</v>
      </c>
      <c r="AN27" s="43">
        <v>447</v>
      </c>
      <c r="AO27" s="43">
        <v>472</v>
      </c>
      <c r="AP27" s="43">
        <v>475</v>
      </c>
      <c r="AQ27" s="43">
        <v>476</v>
      </c>
      <c r="AR27" s="43">
        <v>430</v>
      </c>
      <c r="AS27" s="44" t="s">
        <v>39</v>
      </c>
      <c r="AT27" s="43">
        <v>0</v>
      </c>
      <c r="AU27" s="43" t="s">
        <v>39</v>
      </c>
      <c r="AV27" s="43" t="s">
        <v>39</v>
      </c>
      <c r="AW27" s="43">
        <v>5</v>
      </c>
      <c r="AX27" s="45">
        <v>1</v>
      </c>
      <c r="AY27" s="43">
        <v>19</v>
      </c>
      <c r="AZ27" s="43">
        <v>20</v>
      </c>
      <c r="BA27" s="43">
        <v>20</v>
      </c>
      <c r="BB27" s="43">
        <v>29</v>
      </c>
      <c r="BC27" s="43">
        <v>23</v>
      </c>
      <c r="BD27" s="45">
        <v>24</v>
      </c>
      <c r="BE27" s="44">
        <v>9</v>
      </c>
      <c r="BF27" s="43">
        <v>8</v>
      </c>
      <c r="BG27" s="43">
        <v>7</v>
      </c>
      <c r="BH27" s="43">
        <v>14</v>
      </c>
      <c r="BI27" s="43">
        <v>11</v>
      </c>
      <c r="BJ27" s="45">
        <v>21</v>
      </c>
      <c r="BK27" s="43">
        <v>1</v>
      </c>
      <c r="BL27" s="43">
        <v>1</v>
      </c>
      <c r="BM27" s="43">
        <v>0</v>
      </c>
      <c r="BN27" s="43">
        <v>2</v>
      </c>
      <c r="BO27" s="43">
        <v>0</v>
      </c>
      <c r="BP27" s="43">
        <v>0</v>
      </c>
      <c r="BQ27" s="44">
        <v>1</v>
      </c>
      <c r="BR27" s="43">
        <v>0</v>
      </c>
      <c r="BS27" s="43">
        <v>2</v>
      </c>
      <c r="BT27" s="43">
        <v>3</v>
      </c>
      <c r="BU27" s="43">
        <v>2</v>
      </c>
      <c r="BV27" s="45">
        <v>3</v>
      </c>
      <c r="BW27" s="44">
        <v>8</v>
      </c>
      <c r="BX27" s="43">
        <v>11</v>
      </c>
      <c r="BY27" s="43">
        <v>11</v>
      </c>
      <c r="BZ27" s="43">
        <v>10</v>
      </c>
      <c r="CA27" s="43">
        <v>10</v>
      </c>
      <c r="CB27" s="45">
        <v>17</v>
      </c>
      <c r="CC27" s="43">
        <v>337</v>
      </c>
      <c r="CD27" s="43">
        <v>323</v>
      </c>
      <c r="CE27" s="43">
        <v>299</v>
      </c>
      <c r="CF27" s="43">
        <v>291</v>
      </c>
      <c r="CG27" s="43">
        <v>306</v>
      </c>
      <c r="CH27" s="43">
        <v>297</v>
      </c>
      <c r="CI27" s="44">
        <v>25</v>
      </c>
      <c r="CJ27" s="43">
        <v>34</v>
      </c>
      <c r="CK27" s="43">
        <v>29</v>
      </c>
      <c r="CL27" s="43">
        <v>22</v>
      </c>
      <c r="CM27" s="43">
        <v>26</v>
      </c>
      <c r="CN27" s="45">
        <v>22</v>
      </c>
      <c r="CO27" s="43">
        <v>143</v>
      </c>
      <c r="CP27" s="43">
        <v>133</v>
      </c>
      <c r="CQ27" s="43">
        <v>124</v>
      </c>
      <c r="CR27" s="43">
        <v>117</v>
      </c>
      <c r="CS27" s="43">
        <v>115</v>
      </c>
      <c r="CT27" s="43">
        <v>94</v>
      </c>
      <c r="CU27" s="44">
        <v>59</v>
      </c>
      <c r="CV27" s="43">
        <v>64</v>
      </c>
      <c r="CW27" s="43">
        <v>65</v>
      </c>
      <c r="CX27" s="43">
        <v>71</v>
      </c>
      <c r="CY27" s="43">
        <v>84</v>
      </c>
      <c r="CZ27" s="45">
        <v>116</v>
      </c>
      <c r="DA27" s="44">
        <v>9</v>
      </c>
      <c r="DB27" s="43">
        <v>4</v>
      </c>
      <c r="DC27" s="43">
        <v>1</v>
      </c>
      <c r="DD27" s="43">
        <v>5</v>
      </c>
      <c r="DE27" s="43">
        <v>4</v>
      </c>
      <c r="DF27" s="45">
        <v>3</v>
      </c>
      <c r="DG27" s="43">
        <v>36</v>
      </c>
      <c r="DH27" s="43">
        <v>33</v>
      </c>
      <c r="DI27" s="43">
        <v>32</v>
      </c>
      <c r="DJ27" s="43">
        <v>33</v>
      </c>
      <c r="DK27" s="43">
        <v>33</v>
      </c>
      <c r="DL27" s="43">
        <v>33</v>
      </c>
      <c r="DM27" s="44">
        <v>12</v>
      </c>
      <c r="DN27" s="43">
        <v>9</v>
      </c>
      <c r="DO27" s="43">
        <v>8</v>
      </c>
      <c r="DP27" s="43">
        <v>9</v>
      </c>
      <c r="DQ27" s="43">
        <v>15</v>
      </c>
      <c r="DR27" s="45">
        <v>8</v>
      </c>
      <c r="DS27" s="44">
        <v>8</v>
      </c>
      <c r="DT27" s="43">
        <v>8</v>
      </c>
      <c r="DU27" s="43">
        <v>9</v>
      </c>
      <c r="DV27" s="43">
        <v>6</v>
      </c>
      <c r="DW27" s="43">
        <v>6</v>
      </c>
      <c r="DX27" s="45">
        <v>3</v>
      </c>
      <c r="DY27" s="44">
        <v>26</v>
      </c>
      <c r="DZ27" s="43">
        <v>20</v>
      </c>
      <c r="EA27" s="43">
        <v>16</v>
      </c>
      <c r="EB27" s="43">
        <v>13</v>
      </c>
      <c r="EC27" s="43">
        <v>9</v>
      </c>
      <c r="ED27" s="45">
        <v>7</v>
      </c>
      <c r="EE27" s="43">
        <v>4</v>
      </c>
      <c r="EF27" s="43">
        <v>3</v>
      </c>
      <c r="EG27" s="43">
        <v>5</v>
      </c>
      <c r="EH27" s="43">
        <v>3</v>
      </c>
      <c r="EI27" s="43">
        <v>2</v>
      </c>
      <c r="EJ27" s="43">
        <v>1</v>
      </c>
      <c r="EK27" s="44">
        <v>14.000000000000002</v>
      </c>
      <c r="EL27" s="43">
        <v>16</v>
      </c>
      <c r="EM27" s="43">
        <v>11</v>
      </c>
      <c r="EN27" s="43">
        <v>10</v>
      </c>
      <c r="EO27" s="43">
        <v>12</v>
      </c>
      <c r="EP27" s="43">
        <v>12</v>
      </c>
    </row>
    <row r="28" spans="2:146" s="16" customFormat="1" ht="18" customHeight="1" x14ac:dyDescent="0.15">
      <c r="B28" s="38" t="s">
        <v>132</v>
      </c>
      <c r="C28" s="39">
        <v>630</v>
      </c>
      <c r="D28" s="39">
        <v>640</v>
      </c>
      <c r="E28" s="39">
        <v>624</v>
      </c>
      <c r="F28" s="39">
        <v>622</v>
      </c>
      <c r="G28" s="39">
        <v>620</v>
      </c>
      <c r="H28" s="39">
        <v>618</v>
      </c>
      <c r="I28" s="40">
        <v>468</v>
      </c>
      <c r="J28" s="39">
        <v>472</v>
      </c>
      <c r="K28" s="39">
        <v>462</v>
      </c>
      <c r="L28" s="39">
        <v>453</v>
      </c>
      <c r="M28" s="39">
        <v>458</v>
      </c>
      <c r="N28" s="41">
        <v>449</v>
      </c>
      <c r="O28" s="39">
        <v>56.000000000000007</v>
      </c>
      <c r="P28" s="39">
        <v>65</v>
      </c>
      <c r="Q28" s="39">
        <v>62</v>
      </c>
      <c r="R28" s="39">
        <v>65</v>
      </c>
      <c r="S28" s="39">
        <v>67</v>
      </c>
      <c r="T28" s="41">
        <v>73</v>
      </c>
      <c r="U28" s="40">
        <v>106</v>
      </c>
      <c r="V28" s="39">
        <v>103</v>
      </c>
      <c r="W28" s="39">
        <v>100</v>
      </c>
      <c r="X28" s="39">
        <v>104</v>
      </c>
      <c r="Y28" s="39">
        <v>95</v>
      </c>
      <c r="Z28" s="41">
        <v>96</v>
      </c>
      <c r="AA28" s="39">
        <v>446</v>
      </c>
      <c r="AB28" s="39">
        <v>458</v>
      </c>
      <c r="AC28" s="39">
        <v>473</v>
      </c>
      <c r="AD28" s="39">
        <v>457</v>
      </c>
      <c r="AE28" s="39">
        <v>500</v>
      </c>
      <c r="AF28" s="39">
        <v>482</v>
      </c>
      <c r="AG28" s="40">
        <v>28.999999999999996</v>
      </c>
      <c r="AH28" s="39">
        <v>34</v>
      </c>
      <c r="AI28" s="39">
        <v>30</v>
      </c>
      <c r="AJ28" s="39">
        <v>33</v>
      </c>
      <c r="AK28" s="39">
        <v>42</v>
      </c>
      <c r="AL28" s="41">
        <v>41</v>
      </c>
      <c r="AM28" s="39">
        <v>394</v>
      </c>
      <c r="AN28" s="39">
        <v>389</v>
      </c>
      <c r="AO28" s="39">
        <v>405</v>
      </c>
      <c r="AP28" s="39">
        <v>393</v>
      </c>
      <c r="AQ28" s="39">
        <v>427</v>
      </c>
      <c r="AR28" s="39">
        <v>392</v>
      </c>
      <c r="AS28" s="40" t="s">
        <v>39</v>
      </c>
      <c r="AT28" s="39">
        <v>0</v>
      </c>
      <c r="AU28" s="39" t="s">
        <v>39</v>
      </c>
      <c r="AV28" s="39">
        <v>2</v>
      </c>
      <c r="AW28" s="39">
        <v>1</v>
      </c>
      <c r="AX28" s="41">
        <v>1</v>
      </c>
      <c r="AY28" s="39">
        <v>23</v>
      </c>
      <c r="AZ28" s="39">
        <v>35</v>
      </c>
      <c r="BA28" s="39">
        <v>38</v>
      </c>
      <c r="BB28" s="39">
        <v>29</v>
      </c>
      <c r="BC28" s="39">
        <v>31</v>
      </c>
      <c r="BD28" s="41">
        <v>31</v>
      </c>
      <c r="BE28" s="40">
        <v>11</v>
      </c>
      <c r="BF28" s="39">
        <v>17</v>
      </c>
      <c r="BG28" s="39">
        <v>24</v>
      </c>
      <c r="BH28" s="39">
        <v>15</v>
      </c>
      <c r="BI28" s="39">
        <v>16</v>
      </c>
      <c r="BJ28" s="41">
        <v>30</v>
      </c>
      <c r="BK28" s="39">
        <v>1</v>
      </c>
      <c r="BL28" s="39">
        <v>1</v>
      </c>
      <c r="BM28" s="39">
        <v>3</v>
      </c>
      <c r="BN28" s="39">
        <v>1</v>
      </c>
      <c r="BO28" s="39">
        <v>1</v>
      </c>
      <c r="BP28" s="39">
        <v>1</v>
      </c>
      <c r="BQ28" s="40">
        <v>2</v>
      </c>
      <c r="BR28" s="39">
        <v>2</v>
      </c>
      <c r="BS28" s="39">
        <v>1</v>
      </c>
      <c r="BT28" s="39">
        <v>1</v>
      </c>
      <c r="BU28" s="39">
        <v>1</v>
      </c>
      <c r="BV28" s="41">
        <v>0</v>
      </c>
      <c r="BW28" s="40">
        <v>9</v>
      </c>
      <c r="BX28" s="39">
        <v>15</v>
      </c>
      <c r="BY28" s="39">
        <v>10</v>
      </c>
      <c r="BZ28" s="39">
        <v>12</v>
      </c>
      <c r="CA28" s="39">
        <v>13</v>
      </c>
      <c r="CB28" s="41">
        <v>17</v>
      </c>
      <c r="CC28" s="39">
        <v>364</v>
      </c>
      <c r="CD28" s="39">
        <v>342</v>
      </c>
      <c r="CE28" s="39">
        <v>342</v>
      </c>
      <c r="CF28" s="39">
        <v>361</v>
      </c>
      <c r="CG28" s="39">
        <v>320</v>
      </c>
      <c r="CH28" s="39">
        <v>340</v>
      </c>
      <c r="CI28" s="40">
        <v>18</v>
      </c>
      <c r="CJ28" s="39">
        <v>33</v>
      </c>
      <c r="CK28" s="39">
        <v>26</v>
      </c>
      <c r="CL28" s="39">
        <v>30</v>
      </c>
      <c r="CM28" s="39">
        <v>21</v>
      </c>
      <c r="CN28" s="41">
        <v>20</v>
      </c>
      <c r="CO28" s="39">
        <v>157</v>
      </c>
      <c r="CP28" s="39">
        <v>144.00000000000003</v>
      </c>
      <c r="CQ28" s="39">
        <v>150</v>
      </c>
      <c r="CR28" s="39">
        <v>151</v>
      </c>
      <c r="CS28" s="39">
        <v>137</v>
      </c>
      <c r="CT28" s="39">
        <v>134</v>
      </c>
      <c r="CU28" s="40">
        <v>68</v>
      </c>
      <c r="CV28" s="39">
        <v>69.000000000000014</v>
      </c>
      <c r="CW28" s="39">
        <v>58</v>
      </c>
      <c r="CX28" s="39">
        <v>72</v>
      </c>
      <c r="CY28" s="39">
        <v>68</v>
      </c>
      <c r="CZ28" s="41">
        <v>110</v>
      </c>
      <c r="DA28" s="40">
        <v>7.0000000000000009</v>
      </c>
      <c r="DB28" s="39">
        <v>5</v>
      </c>
      <c r="DC28" s="39">
        <v>6</v>
      </c>
      <c r="DD28" s="39">
        <v>5</v>
      </c>
      <c r="DE28" s="39">
        <v>5</v>
      </c>
      <c r="DF28" s="41">
        <v>9</v>
      </c>
      <c r="DG28" s="39">
        <v>41</v>
      </c>
      <c r="DH28" s="39">
        <v>40</v>
      </c>
      <c r="DI28" s="39">
        <v>37</v>
      </c>
      <c r="DJ28" s="39">
        <v>45</v>
      </c>
      <c r="DK28" s="39">
        <v>38</v>
      </c>
      <c r="DL28" s="39">
        <v>33</v>
      </c>
      <c r="DM28" s="40">
        <v>9</v>
      </c>
      <c r="DN28" s="39">
        <v>9</v>
      </c>
      <c r="DO28" s="39">
        <v>16</v>
      </c>
      <c r="DP28" s="39">
        <v>11</v>
      </c>
      <c r="DQ28" s="39">
        <v>8</v>
      </c>
      <c r="DR28" s="41">
        <v>7</v>
      </c>
      <c r="DS28" s="40">
        <v>14.000000000000002</v>
      </c>
      <c r="DT28" s="39">
        <v>7.0000000000000009</v>
      </c>
      <c r="DU28" s="39">
        <v>6</v>
      </c>
      <c r="DV28" s="39">
        <v>6</v>
      </c>
      <c r="DW28" s="39">
        <v>7</v>
      </c>
      <c r="DX28" s="41">
        <v>1</v>
      </c>
      <c r="DY28" s="40">
        <v>27</v>
      </c>
      <c r="DZ28" s="39">
        <v>22</v>
      </c>
      <c r="EA28" s="39">
        <v>14</v>
      </c>
      <c r="EB28" s="39">
        <v>17</v>
      </c>
      <c r="EC28" s="39">
        <v>9</v>
      </c>
      <c r="ED28" s="41">
        <v>9</v>
      </c>
      <c r="EE28" s="39">
        <v>5</v>
      </c>
      <c r="EF28" s="39">
        <v>2</v>
      </c>
      <c r="EG28" s="39">
        <v>2</v>
      </c>
      <c r="EH28" s="39">
        <v>2</v>
      </c>
      <c r="EI28" s="39">
        <v>13</v>
      </c>
      <c r="EJ28" s="39">
        <v>3</v>
      </c>
      <c r="EK28" s="40">
        <v>19</v>
      </c>
      <c r="EL28" s="39">
        <v>11</v>
      </c>
      <c r="EM28" s="39">
        <v>26</v>
      </c>
      <c r="EN28" s="39">
        <v>21</v>
      </c>
      <c r="EO28" s="39">
        <v>14</v>
      </c>
      <c r="EP28" s="39">
        <v>13</v>
      </c>
    </row>
    <row r="29" spans="2:146" s="16" customFormat="1" ht="18" customHeight="1" x14ac:dyDescent="0.15">
      <c r="B29" s="42" t="s">
        <v>133</v>
      </c>
      <c r="C29" s="43">
        <v>682</v>
      </c>
      <c r="D29" s="43">
        <v>675</v>
      </c>
      <c r="E29" s="43">
        <v>661</v>
      </c>
      <c r="F29" s="43">
        <v>655</v>
      </c>
      <c r="G29" s="43">
        <v>653</v>
      </c>
      <c r="H29" s="43">
        <v>673</v>
      </c>
      <c r="I29" s="44">
        <v>507</v>
      </c>
      <c r="J29" s="43">
        <v>499</v>
      </c>
      <c r="K29" s="43">
        <v>477</v>
      </c>
      <c r="L29" s="43">
        <v>473</v>
      </c>
      <c r="M29" s="43">
        <v>472</v>
      </c>
      <c r="N29" s="45">
        <v>484</v>
      </c>
      <c r="O29" s="43">
        <v>66</v>
      </c>
      <c r="P29" s="43">
        <v>73.999999999999986</v>
      </c>
      <c r="Q29" s="43">
        <v>69</v>
      </c>
      <c r="R29" s="43">
        <v>73</v>
      </c>
      <c r="S29" s="43">
        <v>71</v>
      </c>
      <c r="T29" s="45">
        <v>80</v>
      </c>
      <c r="U29" s="44">
        <v>109</v>
      </c>
      <c r="V29" s="43">
        <v>103</v>
      </c>
      <c r="W29" s="43">
        <v>116</v>
      </c>
      <c r="X29" s="43">
        <v>108</v>
      </c>
      <c r="Y29" s="43">
        <v>110</v>
      </c>
      <c r="Z29" s="45">
        <v>109</v>
      </c>
      <c r="AA29" s="43">
        <v>404</v>
      </c>
      <c r="AB29" s="43">
        <v>350</v>
      </c>
      <c r="AC29" s="43">
        <v>398</v>
      </c>
      <c r="AD29" s="43">
        <v>387</v>
      </c>
      <c r="AE29" s="43">
        <v>410</v>
      </c>
      <c r="AF29" s="43">
        <v>376</v>
      </c>
      <c r="AG29" s="44">
        <v>25</v>
      </c>
      <c r="AH29" s="43">
        <v>15</v>
      </c>
      <c r="AI29" s="43">
        <v>13</v>
      </c>
      <c r="AJ29" s="43">
        <v>19</v>
      </c>
      <c r="AK29" s="43">
        <v>22</v>
      </c>
      <c r="AL29" s="45">
        <v>27</v>
      </c>
      <c r="AM29" s="43">
        <v>351</v>
      </c>
      <c r="AN29" s="43">
        <v>291.99999999999994</v>
      </c>
      <c r="AO29" s="43">
        <v>333</v>
      </c>
      <c r="AP29" s="43">
        <v>329</v>
      </c>
      <c r="AQ29" s="43">
        <v>346</v>
      </c>
      <c r="AR29" s="43">
        <v>307</v>
      </c>
      <c r="AS29" s="44" t="s">
        <v>39</v>
      </c>
      <c r="AT29" s="43" t="s">
        <v>39</v>
      </c>
      <c r="AU29" s="43" t="s">
        <v>39</v>
      </c>
      <c r="AV29" s="43" t="s">
        <v>39</v>
      </c>
      <c r="AW29" s="43">
        <v>0</v>
      </c>
      <c r="AX29" s="45">
        <v>0</v>
      </c>
      <c r="AY29" s="43">
        <v>29</v>
      </c>
      <c r="AZ29" s="43">
        <v>43</v>
      </c>
      <c r="BA29" s="43">
        <v>53</v>
      </c>
      <c r="BB29" s="43">
        <v>39</v>
      </c>
      <c r="BC29" s="43">
        <v>40</v>
      </c>
      <c r="BD29" s="45">
        <v>24</v>
      </c>
      <c r="BE29" s="44">
        <v>17</v>
      </c>
      <c r="BF29" s="43">
        <v>21</v>
      </c>
      <c r="BG29" s="43">
        <v>33</v>
      </c>
      <c r="BH29" s="43">
        <v>18</v>
      </c>
      <c r="BI29" s="43">
        <v>22</v>
      </c>
      <c r="BJ29" s="45">
        <v>21</v>
      </c>
      <c r="BK29" s="43">
        <v>2</v>
      </c>
      <c r="BL29" s="43">
        <v>4</v>
      </c>
      <c r="BM29" s="43">
        <v>2</v>
      </c>
      <c r="BN29" s="43">
        <v>0</v>
      </c>
      <c r="BO29" s="43">
        <v>2</v>
      </c>
      <c r="BP29" s="43">
        <v>1</v>
      </c>
      <c r="BQ29" s="44">
        <v>1</v>
      </c>
      <c r="BR29" s="43">
        <v>2</v>
      </c>
      <c r="BS29" s="43">
        <v>1</v>
      </c>
      <c r="BT29" s="43">
        <v>6</v>
      </c>
      <c r="BU29" s="43">
        <v>0</v>
      </c>
      <c r="BV29" s="45">
        <v>2</v>
      </c>
      <c r="BW29" s="44">
        <v>9</v>
      </c>
      <c r="BX29" s="43">
        <v>16</v>
      </c>
      <c r="BY29" s="43">
        <v>17</v>
      </c>
      <c r="BZ29" s="43">
        <v>15</v>
      </c>
      <c r="CA29" s="43">
        <v>16</v>
      </c>
      <c r="CB29" s="45">
        <v>18</v>
      </c>
      <c r="CC29" s="43">
        <v>354</v>
      </c>
      <c r="CD29" s="43">
        <v>414</v>
      </c>
      <c r="CE29" s="43">
        <v>380</v>
      </c>
      <c r="CF29" s="43">
        <v>398</v>
      </c>
      <c r="CG29" s="43">
        <v>377</v>
      </c>
      <c r="CH29" s="43">
        <v>391</v>
      </c>
      <c r="CI29" s="44">
        <v>15</v>
      </c>
      <c r="CJ29" s="43">
        <v>36</v>
      </c>
      <c r="CK29" s="43">
        <v>32</v>
      </c>
      <c r="CL29" s="43">
        <v>26</v>
      </c>
      <c r="CM29" s="43">
        <v>25</v>
      </c>
      <c r="CN29" s="45">
        <v>22</v>
      </c>
      <c r="CO29" s="43">
        <v>176</v>
      </c>
      <c r="CP29" s="43">
        <v>174.99999999999997</v>
      </c>
      <c r="CQ29" s="43">
        <v>160</v>
      </c>
      <c r="CR29" s="43">
        <v>172</v>
      </c>
      <c r="CS29" s="43">
        <v>165</v>
      </c>
      <c r="CT29" s="43">
        <v>188</v>
      </c>
      <c r="CU29" s="44">
        <v>79</v>
      </c>
      <c r="CV29" s="43">
        <v>89</v>
      </c>
      <c r="CW29" s="43">
        <v>64</v>
      </c>
      <c r="CX29" s="43">
        <v>85</v>
      </c>
      <c r="CY29" s="43">
        <v>76</v>
      </c>
      <c r="CZ29" s="45">
        <v>102</v>
      </c>
      <c r="DA29" s="44">
        <v>5</v>
      </c>
      <c r="DB29" s="43">
        <v>10</v>
      </c>
      <c r="DC29" s="43">
        <v>1</v>
      </c>
      <c r="DD29" s="43">
        <v>6</v>
      </c>
      <c r="DE29" s="43">
        <v>3</v>
      </c>
      <c r="DF29" s="45">
        <v>6</v>
      </c>
      <c r="DG29" s="43">
        <v>32</v>
      </c>
      <c r="DH29" s="43">
        <v>32</v>
      </c>
      <c r="DI29" s="43">
        <v>36</v>
      </c>
      <c r="DJ29" s="43">
        <v>48</v>
      </c>
      <c r="DK29" s="43">
        <v>40</v>
      </c>
      <c r="DL29" s="43">
        <v>28</v>
      </c>
      <c r="DM29" s="44">
        <v>12</v>
      </c>
      <c r="DN29" s="43">
        <v>4</v>
      </c>
      <c r="DO29" s="43">
        <v>11</v>
      </c>
      <c r="DP29" s="43">
        <v>13</v>
      </c>
      <c r="DQ29" s="43">
        <v>12</v>
      </c>
      <c r="DR29" s="45">
        <v>13</v>
      </c>
      <c r="DS29" s="44">
        <v>7.0000000000000009</v>
      </c>
      <c r="DT29" s="43">
        <v>8</v>
      </c>
      <c r="DU29" s="43">
        <v>4</v>
      </c>
      <c r="DV29" s="43">
        <v>4</v>
      </c>
      <c r="DW29" s="43">
        <v>10</v>
      </c>
      <c r="DX29" s="45">
        <v>7</v>
      </c>
      <c r="DY29" s="44">
        <v>10</v>
      </c>
      <c r="DZ29" s="43">
        <v>28.000000000000004</v>
      </c>
      <c r="EA29" s="43">
        <v>12</v>
      </c>
      <c r="EB29" s="43">
        <v>17</v>
      </c>
      <c r="EC29" s="43">
        <v>19</v>
      </c>
      <c r="ED29" s="45">
        <v>8</v>
      </c>
      <c r="EE29" s="43">
        <v>6</v>
      </c>
      <c r="EF29" s="43">
        <v>11</v>
      </c>
      <c r="EG29" s="43">
        <v>17</v>
      </c>
      <c r="EH29" s="43">
        <v>14</v>
      </c>
      <c r="EI29" s="43">
        <v>8</v>
      </c>
      <c r="EJ29" s="43">
        <v>1</v>
      </c>
      <c r="EK29" s="44">
        <v>13</v>
      </c>
      <c r="EL29" s="43">
        <v>22</v>
      </c>
      <c r="EM29" s="43">
        <v>44</v>
      </c>
      <c r="EN29" s="43">
        <v>13</v>
      </c>
      <c r="EO29" s="43">
        <v>20</v>
      </c>
      <c r="EP29" s="43">
        <v>16</v>
      </c>
    </row>
    <row r="30" spans="2:146" s="16" customFormat="1" ht="18" customHeight="1" x14ac:dyDescent="0.15">
      <c r="B30" s="38" t="s">
        <v>134</v>
      </c>
      <c r="C30" s="39">
        <v>688</v>
      </c>
      <c r="D30" s="39">
        <v>684</v>
      </c>
      <c r="E30" s="39">
        <v>706</v>
      </c>
      <c r="F30" s="39">
        <v>708</v>
      </c>
      <c r="G30" s="39">
        <v>732</v>
      </c>
      <c r="H30" s="39">
        <v>737</v>
      </c>
      <c r="I30" s="40">
        <v>514</v>
      </c>
      <c r="J30" s="39">
        <v>522</v>
      </c>
      <c r="K30" s="39">
        <v>527</v>
      </c>
      <c r="L30" s="39">
        <v>506</v>
      </c>
      <c r="M30" s="39">
        <v>510</v>
      </c>
      <c r="N30" s="41">
        <v>516</v>
      </c>
      <c r="O30" s="39">
        <v>57.999999999999993</v>
      </c>
      <c r="P30" s="39">
        <v>62</v>
      </c>
      <c r="Q30" s="39">
        <v>68</v>
      </c>
      <c r="R30" s="39">
        <v>72</v>
      </c>
      <c r="S30" s="39">
        <v>90</v>
      </c>
      <c r="T30" s="41">
        <v>100</v>
      </c>
      <c r="U30" s="40">
        <v>115</v>
      </c>
      <c r="V30" s="39">
        <v>100</v>
      </c>
      <c r="W30" s="39">
        <v>111</v>
      </c>
      <c r="X30" s="39">
        <v>130</v>
      </c>
      <c r="Y30" s="39">
        <v>132</v>
      </c>
      <c r="Z30" s="41">
        <v>121</v>
      </c>
      <c r="AA30" s="39">
        <v>343</v>
      </c>
      <c r="AB30" s="39">
        <v>294</v>
      </c>
      <c r="AC30" s="39">
        <v>284</v>
      </c>
      <c r="AD30" s="39">
        <v>332</v>
      </c>
      <c r="AE30" s="39">
        <v>232</v>
      </c>
      <c r="AF30" s="39">
        <v>329</v>
      </c>
      <c r="AG30" s="40">
        <v>10</v>
      </c>
      <c r="AH30" s="39">
        <v>13</v>
      </c>
      <c r="AI30" s="39">
        <v>3</v>
      </c>
      <c r="AJ30" s="39">
        <v>10</v>
      </c>
      <c r="AK30" s="39">
        <v>7</v>
      </c>
      <c r="AL30" s="41">
        <v>18</v>
      </c>
      <c r="AM30" s="39">
        <v>307</v>
      </c>
      <c r="AN30" s="39">
        <v>241.99999999999994</v>
      </c>
      <c r="AO30" s="39">
        <v>224</v>
      </c>
      <c r="AP30" s="39">
        <v>270</v>
      </c>
      <c r="AQ30" s="39">
        <v>174</v>
      </c>
      <c r="AR30" s="39">
        <v>248</v>
      </c>
      <c r="AS30" s="40" t="s">
        <v>39</v>
      </c>
      <c r="AT30" s="39" t="s">
        <v>39</v>
      </c>
      <c r="AU30" s="39" t="s">
        <v>39</v>
      </c>
      <c r="AV30" s="39">
        <v>0</v>
      </c>
      <c r="AW30" s="39">
        <v>1</v>
      </c>
      <c r="AX30" s="41">
        <v>2</v>
      </c>
      <c r="AY30" s="39">
        <v>26</v>
      </c>
      <c r="AZ30" s="39">
        <v>38</v>
      </c>
      <c r="BA30" s="39">
        <v>56</v>
      </c>
      <c r="BB30" s="39">
        <v>51</v>
      </c>
      <c r="BC30" s="39">
        <v>49</v>
      </c>
      <c r="BD30" s="41">
        <v>61</v>
      </c>
      <c r="BE30" s="40">
        <v>21</v>
      </c>
      <c r="BF30" s="39">
        <v>30</v>
      </c>
      <c r="BG30" s="39">
        <v>31</v>
      </c>
      <c r="BH30" s="39">
        <v>32</v>
      </c>
      <c r="BI30" s="39">
        <v>33</v>
      </c>
      <c r="BJ30" s="41">
        <v>34</v>
      </c>
      <c r="BK30" s="39" t="s">
        <v>39</v>
      </c>
      <c r="BL30" s="39">
        <v>0</v>
      </c>
      <c r="BM30" s="39" t="s">
        <v>39</v>
      </c>
      <c r="BN30" s="39">
        <v>3</v>
      </c>
      <c r="BO30" s="39">
        <v>4</v>
      </c>
      <c r="BP30" s="39">
        <v>1</v>
      </c>
      <c r="BQ30" s="40">
        <v>1</v>
      </c>
      <c r="BR30" s="39">
        <v>0</v>
      </c>
      <c r="BS30" s="39">
        <v>8</v>
      </c>
      <c r="BT30" s="39" t="s">
        <v>39</v>
      </c>
      <c r="BU30" s="39">
        <v>1</v>
      </c>
      <c r="BV30" s="41" t="s">
        <v>39</v>
      </c>
      <c r="BW30" s="40">
        <v>4</v>
      </c>
      <c r="BX30" s="39">
        <v>8</v>
      </c>
      <c r="BY30" s="39">
        <v>17</v>
      </c>
      <c r="BZ30" s="39">
        <v>16</v>
      </c>
      <c r="CA30" s="39">
        <v>11</v>
      </c>
      <c r="CB30" s="41">
        <v>26</v>
      </c>
      <c r="CC30" s="39">
        <v>410</v>
      </c>
      <c r="CD30" s="39">
        <v>462</v>
      </c>
      <c r="CE30" s="39">
        <v>450</v>
      </c>
      <c r="CF30" s="39">
        <v>400</v>
      </c>
      <c r="CG30" s="39">
        <v>477</v>
      </c>
      <c r="CH30" s="39">
        <v>375</v>
      </c>
      <c r="CI30" s="40">
        <v>17</v>
      </c>
      <c r="CJ30" s="39">
        <v>38</v>
      </c>
      <c r="CK30" s="39">
        <v>25</v>
      </c>
      <c r="CL30" s="39">
        <v>31</v>
      </c>
      <c r="CM30" s="39">
        <v>29</v>
      </c>
      <c r="CN30" s="41">
        <v>7</v>
      </c>
      <c r="CO30" s="39">
        <v>215</v>
      </c>
      <c r="CP30" s="39">
        <v>203</v>
      </c>
      <c r="CQ30" s="39">
        <v>186</v>
      </c>
      <c r="CR30" s="39">
        <v>158</v>
      </c>
      <c r="CS30" s="39">
        <v>178</v>
      </c>
      <c r="CT30" s="39">
        <v>207</v>
      </c>
      <c r="CU30" s="40">
        <v>74.999999999999986</v>
      </c>
      <c r="CV30" s="39">
        <v>103</v>
      </c>
      <c r="CW30" s="39">
        <v>99</v>
      </c>
      <c r="CX30" s="39">
        <v>115</v>
      </c>
      <c r="CY30" s="39">
        <v>107</v>
      </c>
      <c r="CZ30" s="41">
        <v>101</v>
      </c>
      <c r="DA30" s="40">
        <v>7.0000000000000009</v>
      </c>
      <c r="DB30" s="39">
        <v>3</v>
      </c>
      <c r="DC30" s="39">
        <v>3</v>
      </c>
      <c r="DD30" s="39">
        <v>3</v>
      </c>
      <c r="DE30" s="39">
        <v>10</v>
      </c>
      <c r="DF30" s="41">
        <v>4</v>
      </c>
      <c r="DG30" s="39">
        <v>33</v>
      </c>
      <c r="DH30" s="39">
        <v>33</v>
      </c>
      <c r="DI30" s="39">
        <v>22</v>
      </c>
      <c r="DJ30" s="39">
        <v>49</v>
      </c>
      <c r="DK30" s="39">
        <v>47</v>
      </c>
      <c r="DL30" s="39">
        <v>25</v>
      </c>
      <c r="DM30" s="40">
        <v>11</v>
      </c>
      <c r="DN30" s="39">
        <v>3</v>
      </c>
      <c r="DO30" s="39">
        <v>14</v>
      </c>
      <c r="DP30" s="39">
        <v>11</v>
      </c>
      <c r="DQ30" s="39">
        <v>18</v>
      </c>
      <c r="DR30" s="41">
        <v>15</v>
      </c>
      <c r="DS30" s="40">
        <v>7.0000000000000009</v>
      </c>
      <c r="DT30" s="39">
        <v>14.000000000000002</v>
      </c>
      <c r="DU30" s="39">
        <v>4</v>
      </c>
      <c r="DV30" s="39">
        <v>4</v>
      </c>
      <c r="DW30" s="39">
        <v>6</v>
      </c>
      <c r="DX30" s="41">
        <v>5</v>
      </c>
      <c r="DY30" s="40">
        <v>15</v>
      </c>
      <c r="DZ30" s="39">
        <v>13</v>
      </c>
      <c r="EA30" s="39">
        <v>53</v>
      </c>
      <c r="EB30" s="39">
        <v>14</v>
      </c>
      <c r="EC30" s="39">
        <v>43</v>
      </c>
      <c r="ED30" s="41">
        <v>1</v>
      </c>
      <c r="EE30" s="39">
        <v>2</v>
      </c>
      <c r="EF30" s="39">
        <v>46</v>
      </c>
      <c r="EG30" s="39">
        <v>8</v>
      </c>
      <c r="EH30" s="39">
        <v>7</v>
      </c>
      <c r="EI30" s="39">
        <v>17</v>
      </c>
      <c r="EJ30" s="39">
        <v>2</v>
      </c>
      <c r="EK30" s="40">
        <v>27</v>
      </c>
      <c r="EL30" s="39">
        <v>6</v>
      </c>
      <c r="EM30" s="39">
        <v>37</v>
      </c>
      <c r="EN30" s="39">
        <v>9</v>
      </c>
      <c r="EO30" s="39">
        <v>22</v>
      </c>
      <c r="EP30" s="39">
        <v>7</v>
      </c>
    </row>
    <row r="31" spans="2:146" s="16" customFormat="1" ht="18" customHeight="1" x14ac:dyDescent="0.15">
      <c r="B31" s="42" t="s">
        <v>136</v>
      </c>
      <c r="C31" s="43" t="s">
        <v>126</v>
      </c>
      <c r="D31" s="43" t="s">
        <v>126</v>
      </c>
      <c r="E31" s="43">
        <v>675</v>
      </c>
      <c r="F31" s="43">
        <v>669</v>
      </c>
      <c r="G31" s="43">
        <v>669</v>
      </c>
      <c r="H31" s="43">
        <v>686</v>
      </c>
      <c r="I31" s="44" t="s">
        <v>126</v>
      </c>
      <c r="J31" s="43" t="s">
        <v>126</v>
      </c>
      <c r="K31" s="43">
        <v>491</v>
      </c>
      <c r="L31" s="43">
        <v>482</v>
      </c>
      <c r="M31" s="43">
        <v>481</v>
      </c>
      <c r="N31" s="45">
        <v>493</v>
      </c>
      <c r="O31" s="43" t="s">
        <v>126</v>
      </c>
      <c r="P31" s="43" t="s">
        <v>126</v>
      </c>
      <c r="Q31" s="43">
        <v>69</v>
      </c>
      <c r="R31" s="43">
        <v>73</v>
      </c>
      <c r="S31" s="43">
        <v>76</v>
      </c>
      <c r="T31" s="45">
        <v>82</v>
      </c>
      <c r="U31" s="44" t="s">
        <v>126</v>
      </c>
      <c r="V31" s="43" t="s">
        <v>126</v>
      </c>
      <c r="W31" s="43">
        <v>115</v>
      </c>
      <c r="X31" s="43">
        <v>114</v>
      </c>
      <c r="Y31" s="43">
        <v>113</v>
      </c>
      <c r="Z31" s="45">
        <v>111</v>
      </c>
      <c r="AA31" s="43" t="s">
        <v>126</v>
      </c>
      <c r="AB31" s="43" t="s">
        <v>126</v>
      </c>
      <c r="AC31" s="43">
        <v>369</v>
      </c>
      <c r="AD31" s="43">
        <v>372</v>
      </c>
      <c r="AE31" s="43">
        <v>373</v>
      </c>
      <c r="AF31" s="43">
        <v>366</v>
      </c>
      <c r="AG31" s="44" t="s">
        <v>126</v>
      </c>
      <c r="AH31" s="43" t="s">
        <v>126</v>
      </c>
      <c r="AI31" s="43">
        <v>10</v>
      </c>
      <c r="AJ31" s="43">
        <v>16</v>
      </c>
      <c r="AK31" s="43">
        <v>19</v>
      </c>
      <c r="AL31" s="45">
        <v>25</v>
      </c>
      <c r="AM31" s="43" t="s">
        <v>126</v>
      </c>
      <c r="AN31" s="43" t="s">
        <v>126</v>
      </c>
      <c r="AO31" s="43">
        <v>302</v>
      </c>
      <c r="AP31" s="43">
        <v>312</v>
      </c>
      <c r="AQ31" s="43">
        <v>309</v>
      </c>
      <c r="AR31" s="43">
        <v>293</v>
      </c>
      <c r="AS31" s="44" t="s">
        <v>126</v>
      </c>
      <c r="AT31" s="43" t="s">
        <v>126</v>
      </c>
      <c r="AU31" s="43" t="s">
        <v>39</v>
      </c>
      <c r="AV31" s="43">
        <v>0</v>
      </c>
      <c r="AW31" s="43">
        <v>1</v>
      </c>
      <c r="AX31" s="45">
        <v>1</v>
      </c>
      <c r="AY31" s="43" t="s">
        <v>126</v>
      </c>
      <c r="AZ31" s="43" t="s">
        <v>126</v>
      </c>
      <c r="BA31" s="43">
        <v>58</v>
      </c>
      <c r="BB31" s="43">
        <v>44</v>
      </c>
      <c r="BC31" s="43">
        <v>45</v>
      </c>
      <c r="BD31" s="45">
        <v>27</v>
      </c>
      <c r="BE31" s="44" t="s">
        <v>126</v>
      </c>
      <c r="BF31" s="43" t="s">
        <v>126</v>
      </c>
      <c r="BG31" s="43">
        <v>34</v>
      </c>
      <c r="BH31" s="43">
        <v>23</v>
      </c>
      <c r="BI31" s="43">
        <v>26</v>
      </c>
      <c r="BJ31" s="45">
        <v>25</v>
      </c>
      <c r="BK31" s="43" t="s">
        <v>126</v>
      </c>
      <c r="BL31" s="43" t="s">
        <v>126</v>
      </c>
      <c r="BM31" s="43">
        <v>2</v>
      </c>
      <c r="BN31" s="43">
        <v>1</v>
      </c>
      <c r="BO31" s="43">
        <v>3</v>
      </c>
      <c r="BP31" s="43">
        <v>1</v>
      </c>
      <c r="BQ31" s="44" t="s">
        <v>126</v>
      </c>
      <c r="BR31" s="43" t="s">
        <v>126</v>
      </c>
      <c r="BS31" s="43">
        <v>4</v>
      </c>
      <c r="BT31" s="43">
        <v>4</v>
      </c>
      <c r="BU31" s="43">
        <v>1</v>
      </c>
      <c r="BV31" s="45">
        <v>1</v>
      </c>
      <c r="BW31" s="44" t="s">
        <v>126</v>
      </c>
      <c r="BX31" s="43" t="s">
        <v>126</v>
      </c>
      <c r="BY31" s="43">
        <v>18</v>
      </c>
      <c r="BZ31" s="43">
        <v>16</v>
      </c>
      <c r="CA31" s="43">
        <v>15</v>
      </c>
      <c r="CB31" s="45">
        <v>19</v>
      </c>
      <c r="CC31" s="43" t="s">
        <v>126</v>
      </c>
      <c r="CD31" s="43" t="s">
        <v>126</v>
      </c>
      <c r="CE31" s="43">
        <v>396</v>
      </c>
      <c r="CF31" s="43">
        <v>399</v>
      </c>
      <c r="CG31" s="43">
        <v>398</v>
      </c>
      <c r="CH31" s="43">
        <v>388</v>
      </c>
      <c r="CI31" s="44" t="s">
        <v>126</v>
      </c>
      <c r="CJ31" s="43" t="s">
        <v>126</v>
      </c>
      <c r="CK31" s="43">
        <v>32</v>
      </c>
      <c r="CL31" s="43">
        <v>27</v>
      </c>
      <c r="CM31" s="43">
        <v>27</v>
      </c>
      <c r="CN31" s="45">
        <v>18</v>
      </c>
      <c r="CO31" s="43" t="s">
        <v>126</v>
      </c>
      <c r="CP31" s="43" t="s">
        <v>126</v>
      </c>
      <c r="CQ31" s="43">
        <v>168</v>
      </c>
      <c r="CR31" s="43">
        <v>169</v>
      </c>
      <c r="CS31" s="43">
        <v>167</v>
      </c>
      <c r="CT31" s="43">
        <v>192</v>
      </c>
      <c r="CU31" s="44" t="s">
        <v>126</v>
      </c>
      <c r="CV31" s="43" t="s">
        <v>126</v>
      </c>
      <c r="CW31" s="43">
        <v>76</v>
      </c>
      <c r="CX31" s="43">
        <v>94</v>
      </c>
      <c r="CY31" s="43">
        <v>84</v>
      </c>
      <c r="CZ31" s="45">
        <v>102</v>
      </c>
      <c r="DA31" s="44" t="s">
        <v>126</v>
      </c>
      <c r="DB31" s="43" t="s">
        <v>126</v>
      </c>
      <c r="DC31" s="43">
        <v>1</v>
      </c>
      <c r="DD31" s="43">
        <v>5</v>
      </c>
      <c r="DE31" s="43">
        <v>5</v>
      </c>
      <c r="DF31" s="45">
        <v>6</v>
      </c>
      <c r="DG31" s="43" t="s">
        <v>126</v>
      </c>
      <c r="DH31" s="43" t="s">
        <v>126</v>
      </c>
      <c r="DI31" s="43">
        <v>31</v>
      </c>
      <c r="DJ31" s="43">
        <v>46</v>
      </c>
      <c r="DK31" s="43">
        <v>43</v>
      </c>
      <c r="DL31" s="43">
        <v>27</v>
      </c>
      <c r="DM31" s="44" t="s">
        <v>126</v>
      </c>
      <c r="DN31" s="43" t="s">
        <v>126</v>
      </c>
      <c r="DO31" s="43">
        <v>11</v>
      </c>
      <c r="DP31" s="43">
        <v>13</v>
      </c>
      <c r="DQ31" s="43">
        <v>14</v>
      </c>
      <c r="DR31" s="45">
        <v>13</v>
      </c>
      <c r="DS31" s="44" t="s">
        <v>126</v>
      </c>
      <c r="DT31" s="43" t="s">
        <v>126</v>
      </c>
      <c r="DU31" s="43">
        <v>4</v>
      </c>
      <c r="DV31" s="43">
        <v>4</v>
      </c>
      <c r="DW31" s="43">
        <v>9</v>
      </c>
      <c r="DX31" s="45">
        <v>7</v>
      </c>
      <c r="DY31" s="44" t="s">
        <v>126</v>
      </c>
      <c r="DZ31" s="43" t="s">
        <v>126</v>
      </c>
      <c r="EA31" s="43">
        <v>20</v>
      </c>
      <c r="EB31" s="43">
        <v>16</v>
      </c>
      <c r="EC31" s="43">
        <v>20</v>
      </c>
      <c r="ED31" s="45">
        <v>6</v>
      </c>
      <c r="EE31" s="43" t="s">
        <v>126</v>
      </c>
      <c r="EF31" s="43" t="s">
        <v>126</v>
      </c>
      <c r="EG31" s="43">
        <v>14</v>
      </c>
      <c r="EH31" s="43">
        <v>13</v>
      </c>
      <c r="EI31" s="43">
        <v>10</v>
      </c>
      <c r="EJ31" s="43">
        <v>2</v>
      </c>
      <c r="EK31" s="44" t="s">
        <v>126</v>
      </c>
      <c r="EL31" s="43" t="s">
        <v>126</v>
      </c>
      <c r="EM31" s="43">
        <v>38</v>
      </c>
      <c r="EN31" s="43">
        <v>12</v>
      </c>
      <c r="EO31" s="43">
        <v>20</v>
      </c>
      <c r="EP31" s="43">
        <v>14</v>
      </c>
    </row>
    <row r="32" spans="2:146" s="16" customFormat="1" ht="10.5" customHeight="1" x14ac:dyDescent="0.15">
      <c r="B32" s="46"/>
      <c r="C32" s="47"/>
      <c r="D32" s="47"/>
      <c r="E32" s="47"/>
      <c r="F32" s="47"/>
      <c r="G32" s="47"/>
      <c r="H32" s="47"/>
      <c r="I32" s="48"/>
      <c r="J32" s="47"/>
      <c r="K32" s="47"/>
      <c r="L32" s="47"/>
      <c r="M32" s="47"/>
      <c r="N32" s="49"/>
      <c r="O32" s="47"/>
      <c r="P32" s="47"/>
      <c r="Q32" s="47"/>
      <c r="R32" s="47"/>
      <c r="S32" s="47"/>
      <c r="T32" s="49"/>
      <c r="U32" s="48"/>
      <c r="V32" s="47"/>
      <c r="W32" s="47"/>
      <c r="X32" s="47"/>
      <c r="Y32" s="47"/>
      <c r="Z32" s="49"/>
      <c r="AA32" s="47"/>
      <c r="AB32" s="47"/>
      <c r="AC32" s="47"/>
      <c r="AD32" s="47"/>
      <c r="AE32" s="47"/>
      <c r="AF32" s="47"/>
      <c r="AG32" s="48"/>
      <c r="AH32" s="47"/>
      <c r="AI32" s="47"/>
      <c r="AJ32" s="47"/>
      <c r="AK32" s="47"/>
      <c r="AL32" s="49"/>
      <c r="AM32" s="47"/>
      <c r="AN32" s="47"/>
      <c r="AO32" s="47"/>
      <c r="AP32" s="47"/>
      <c r="AQ32" s="47"/>
      <c r="AR32" s="47"/>
      <c r="AS32" s="48"/>
      <c r="AT32" s="47"/>
      <c r="AU32" s="47"/>
      <c r="AV32" s="47"/>
      <c r="AW32" s="47"/>
      <c r="AX32" s="49"/>
      <c r="AY32" s="47"/>
      <c r="AZ32" s="47"/>
      <c r="BA32" s="47"/>
      <c r="BB32" s="47"/>
      <c r="BC32" s="47"/>
      <c r="BD32" s="49"/>
      <c r="BE32" s="48"/>
      <c r="BF32" s="47"/>
      <c r="BG32" s="47"/>
      <c r="BH32" s="47"/>
      <c r="BI32" s="47"/>
      <c r="BJ32" s="49"/>
      <c r="BK32" s="47"/>
      <c r="BL32" s="47"/>
      <c r="BM32" s="47"/>
      <c r="BN32" s="47"/>
      <c r="BO32" s="47"/>
      <c r="BP32" s="47"/>
      <c r="BQ32" s="48"/>
      <c r="BR32" s="47"/>
      <c r="BS32" s="47"/>
      <c r="BT32" s="47"/>
      <c r="BU32" s="47"/>
      <c r="BV32" s="49"/>
      <c r="BW32" s="48"/>
      <c r="BX32" s="47"/>
      <c r="BY32" s="47"/>
      <c r="BZ32" s="47"/>
      <c r="CA32" s="47"/>
      <c r="CB32" s="49"/>
      <c r="CC32" s="47"/>
      <c r="CD32" s="47"/>
      <c r="CE32" s="47"/>
      <c r="CF32" s="47"/>
      <c r="CG32" s="47"/>
      <c r="CH32" s="47"/>
      <c r="CI32" s="48"/>
      <c r="CJ32" s="47"/>
      <c r="CK32" s="47"/>
      <c r="CL32" s="47"/>
      <c r="CM32" s="47"/>
      <c r="CN32" s="49"/>
      <c r="CO32" s="47"/>
      <c r="CP32" s="47"/>
      <c r="CQ32" s="47"/>
      <c r="CR32" s="47"/>
      <c r="CS32" s="47"/>
      <c r="CT32" s="47"/>
      <c r="CU32" s="48"/>
      <c r="CV32" s="47"/>
      <c r="CW32" s="47"/>
      <c r="CX32" s="47"/>
      <c r="CY32" s="47"/>
      <c r="CZ32" s="49"/>
      <c r="DA32" s="48"/>
      <c r="DB32" s="47"/>
      <c r="DC32" s="47"/>
      <c r="DD32" s="47"/>
      <c r="DE32" s="47"/>
      <c r="DF32" s="49"/>
      <c r="DG32" s="47"/>
      <c r="DH32" s="47"/>
      <c r="DI32" s="47"/>
      <c r="DJ32" s="47"/>
      <c r="DK32" s="47"/>
      <c r="DL32" s="47"/>
      <c r="DM32" s="48"/>
      <c r="DN32" s="47"/>
      <c r="DO32" s="47"/>
      <c r="DP32" s="47"/>
      <c r="DQ32" s="47"/>
      <c r="DR32" s="49"/>
      <c r="DS32" s="48"/>
      <c r="DT32" s="47"/>
      <c r="DU32" s="47"/>
      <c r="DV32" s="47"/>
      <c r="DW32" s="47"/>
      <c r="DX32" s="49"/>
      <c r="DY32" s="48"/>
      <c r="DZ32" s="47"/>
      <c r="EA32" s="47"/>
      <c r="EB32" s="47"/>
      <c r="EC32" s="47"/>
      <c r="ED32" s="49"/>
      <c r="EE32" s="47"/>
      <c r="EF32" s="47"/>
      <c r="EG32" s="47"/>
      <c r="EH32" s="47"/>
      <c r="EI32" s="47"/>
      <c r="EJ32" s="47"/>
      <c r="EK32" s="48"/>
      <c r="EL32" s="47"/>
      <c r="EM32" s="47"/>
      <c r="EN32" s="47"/>
      <c r="EO32" s="47"/>
      <c r="EP32" s="47"/>
    </row>
    <row r="33" spans="2:146" s="16" customFormat="1" ht="27" customHeight="1" x14ac:dyDescent="0.15">
      <c r="B33" s="31" t="s">
        <v>138</v>
      </c>
      <c r="C33" s="32">
        <v>665</v>
      </c>
      <c r="D33" s="32">
        <v>677</v>
      </c>
      <c r="E33" s="32">
        <v>704</v>
      </c>
      <c r="F33" s="32">
        <v>689</v>
      </c>
      <c r="G33" s="32">
        <v>696</v>
      </c>
      <c r="H33" s="32">
        <v>705</v>
      </c>
      <c r="I33" s="36">
        <v>505</v>
      </c>
      <c r="J33" s="32">
        <v>507</v>
      </c>
      <c r="K33" s="32">
        <v>519</v>
      </c>
      <c r="L33" s="32">
        <v>508</v>
      </c>
      <c r="M33" s="32">
        <v>509</v>
      </c>
      <c r="N33" s="37">
        <v>519</v>
      </c>
      <c r="O33" s="32">
        <v>61</v>
      </c>
      <c r="P33" s="32">
        <v>68</v>
      </c>
      <c r="Q33" s="32">
        <v>81</v>
      </c>
      <c r="R33" s="32">
        <v>78</v>
      </c>
      <c r="S33" s="32">
        <v>75</v>
      </c>
      <c r="T33" s="37">
        <v>77</v>
      </c>
      <c r="U33" s="36">
        <v>99</v>
      </c>
      <c r="V33" s="32">
        <v>102</v>
      </c>
      <c r="W33" s="32">
        <v>104</v>
      </c>
      <c r="X33" s="32">
        <v>103</v>
      </c>
      <c r="Y33" s="32">
        <v>111</v>
      </c>
      <c r="Z33" s="37">
        <v>108</v>
      </c>
      <c r="AA33" s="32">
        <v>213</v>
      </c>
      <c r="AB33" s="32">
        <v>174.99999999999997</v>
      </c>
      <c r="AC33" s="32">
        <v>184</v>
      </c>
      <c r="AD33" s="32">
        <v>181</v>
      </c>
      <c r="AE33" s="32">
        <v>173</v>
      </c>
      <c r="AF33" s="32">
        <v>179</v>
      </c>
      <c r="AG33" s="36">
        <v>17</v>
      </c>
      <c r="AH33" s="32">
        <v>15</v>
      </c>
      <c r="AI33" s="32">
        <v>13</v>
      </c>
      <c r="AJ33" s="32">
        <v>10</v>
      </c>
      <c r="AK33" s="32">
        <v>11</v>
      </c>
      <c r="AL33" s="37">
        <v>9</v>
      </c>
      <c r="AM33" s="32">
        <v>8</v>
      </c>
      <c r="AN33" s="32">
        <v>10</v>
      </c>
      <c r="AO33" s="32">
        <v>8</v>
      </c>
      <c r="AP33" s="32">
        <v>6</v>
      </c>
      <c r="AQ33" s="32">
        <v>6</v>
      </c>
      <c r="AR33" s="32">
        <v>8</v>
      </c>
      <c r="AS33" s="36">
        <v>132</v>
      </c>
      <c r="AT33" s="32">
        <v>98</v>
      </c>
      <c r="AU33" s="32">
        <v>92</v>
      </c>
      <c r="AV33" s="32">
        <v>87</v>
      </c>
      <c r="AW33" s="32">
        <v>83</v>
      </c>
      <c r="AX33" s="37">
        <v>84</v>
      </c>
      <c r="AY33" s="32">
        <v>56</v>
      </c>
      <c r="AZ33" s="32">
        <v>53</v>
      </c>
      <c r="BA33" s="32">
        <v>71</v>
      </c>
      <c r="BB33" s="32">
        <v>78</v>
      </c>
      <c r="BC33" s="32">
        <v>72</v>
      </c>
      <c r="BD33" s="37">
        <v>58</v>
      </c>
      <c r="BE33" s="36">
        <v>34</v>
      </c>
      <c r="BF33" s="32">
        <v>33</v>
      </c>
      <c r="BG33" s="32">
        <v>48</v>
      </c>
      <c r="BH33" s="32">
        <v>53</v>
      </c>
      <c r="BI33" s="32">
        <v>45</v>
      </c>
      <c r="BJ33" s="37">
        <v>50</v>
      </c>
      <c r="BK33" s="32">
        <v>6</v>
      </c>
      <c r="BL33" s="32">
        <v>1</v>
      </c>
      <c r="BM33" s="32">
        <v>2</v>
      </c>
      <c r="BN33" s="32">
        <v>2</v>
      </c>
      <c r="BO33" s="32">
        <v>3</v>
      </c>
      <c r="BP33" s="32">
        <v>7</v>
      </c>
      <c r="BQ33" s="36">
        <v>2</v>
      </c>
      <c r="BR33" s="32">
        <v>3</v>
      </c>
      <c r="BS33" s="32">
        <v>3</v>
      </c>
      <c r="BT33" s="32">
        <v>5</v>
      </c>
      <c r="BU33" s="32">
        <v>2</v>
      </c>
      <c r="BV33" s="37">
        <v>1</v>
      </c>
      <c r="BW33" s="36">
        <v>14.000000000000002</v>
      </c>
      <c r="BX33" s="32">
        <v>16</v>
      </c>
      <c r="BY33" s="32">
        <v>18</v>
      </c>
      <c r="BZ33" s="32">
        <v>18</v>
      </c>
      <c r="CA33" s="32">
        <v>22</v>
      </c>
      <c r="CB33" s="37">
        <v>19</v>
      </c>
      <c r="CC33" s="32">
        <v>562.00000000000011</v>
      </c>
      <c r="CD33" s="32">
        <v>588</v>
      </c>
      <c r="CE33" s="32">
        <v>551</v>
      </c>
      <c r="CF33" s="32">
        <v>571</v>
      </c>
      <c r="CG33" s="32">
        <v>571</v>
      </c>
      <c r="CH33" s="32">
        <v>557</v>
      </c>
      <c r="CI33" s="36">
        <v>22</v>
      </c>
      <c r="CJ33" s="32">
        <v>31</v>
      </c>
      <c r="CK33" s="32">
        <v>25</v>
      </c>
      <c r="CL33" s="32">
        <v>27</v>
      </c>
      <c r="CM33" s="32">
        <v>25</v>
      </c>
      <c r="CN33" s="37">
        <v>15</v>
      </c>
      <c r="CO33" s="32">
        <v>230</v>
      </c>
      <c r="CP33" s="32">
        <v>227</v>
      </c>
      <c r="CQ33" s="32">
        <v>221</v>
      </c>
      <c r="CR33" s="32">
        <v>235</v>
      </c>
      <c r="CS33" s="32">
        <v>208</v>
      </c>
      <c r="CT33" s="32">
        <v>246</v>
      </c>
      <c r="CU33" s="36">
        <v>117</v>
      </c>
      <c r="CV33" s="32">
        <v>101</v>
      </c>
      <c r="CW33" s="32">
        <v>101</v>
      </c>
      <c r="CX33" s="32">
        <v>121</v>
      </c>
      <c r="CY33" s="32">
        <v>135</v>
      </c>
      <c r="CZ33" s="37">
        <v>127</v>
      </c>
      <c r="DA33" s="36">
        <v>22</v>
      </c>
      <c r="DB33" s="32">
        <v>27</v>
      </c>
      <c r="DC33" s="32">
        <v>19</v>
      </c>
      <c r="DD33" s="32">
        <v>15</v>
      </c>
      <c r="DE33" s="32">
        <v>20</v>
      </c>
      <c r="DF33" s="37">
        <v>28</v>
      </c>
      <c r="DG33" s="32">
        <v>66</v>
      </c>
      <c r="DH33" s="32">
        <v>86</v>
      </c>
      <c r="DI33" s="32">
        <v>71</v>
      </c>
      <c r="DJ33" s="32">
        <v>67</v>
      </c>
      <c r="DK33" s="32">
        <v>78</v>
      </c>
      <c r="DL33" s="32">
        <v>61</v>
      </c>
      <c r="DM33" s="36">
        <v>26</v>
      </c>
      <c r="DN33" s="32">
        <v>21</v>
      </c>
      <c r="DO33" s="32">
        <v>25</v>
      </c>
      <c r="DP33" s="32">
        <v>28</v>
      </c>
      <c r="DQ33" s="32">
        <v>31</v>
      </c>
      <c r="DR33" s="37">
        <v>27</v>
      </c>
      <c r="DS33" s="36">
        <v>8</v>
      </c>
      <c r="DT33" s="32">
        <v>4</v>
      </c>
      <c r="DU33" s="32">
        <v>7</v>
      </c>
      <c r="DV33" s="32">
        <v>6</v>
      </c>
      <c r="DW33" s="32">
        <v>9</v>
      </c>
      <c r="DX33" s="37">
        <v>2</v>
      </c>
      <c r="DY33" s="36">
        <v>25</v>
      </c>
      <c r="DZ33" s="32">
        <v>34</v>
      </c>
      <c r="EA33" s="32">
        <v>20</v>
      </c>
      <c r="EB33" s="32">
        <v>21</v>
      </c>
      <c r="EC33" s="32">
        <v>14</v>
      </c>
      <c r="ED33" s="37">
        <v>7</v>
      </c>
      <c r="EE33" s="32">
        <v>17</v>
      </c>
      <c r="EF33" s="32">
        <v>22</v>
      </c>
      <c r="EG33" s="32">
        <v>27</v>
      </c>
      <c r="EH33" s="32">
        <v>27</v>
      </c>
      <c r="EI33" s="32">
        <v>22</v>
      </c>
      <c r="EJ33" s="32">
        <v>14</v>
      </c>
      <c r="EK33" s="36">
        <v>31</v>
      </c>
      <c r="EL33" s="32">
        <v>34</v>
      </c>
      <c r="EM33" s="32">
        <v>36</v>
      </c>
      <c r="EN33" s="32">
        <v>23</v>
      </c>
      <c r="EO33" s="32">
        <v>30</v>
      </c>
      <c r="EP33" s="32">
        <v>31</v>
      </c>
    </row>
    <row r="34" spans="2:146" s="16" customFormat="1" ht="18" customHeight="1" x14ac:dyDescent="0.15">
      <c r="B34" s="38" t="s">
        <v>128</v>
      </c>
      <c r="C34" s="39">
        <v>605.00000000000011</v>
      </c>
      <c r="D34" s="39">
        <v>592.99999999999989</v>
      </c>
      <c r="E34" s="39">
        <v>622</v>
      </c>
      <c r="F34" s="39">
        <v>622</v>
      </c>
      <c r="G34" s="39">
        <v>609</v>
      </c>
      <c r="H34" s="39">
        <v>630</v>
      </c>
      <c r="I34" s="40">
        <v>477</v>
      </c>
      <c r="J34" s="39">
        <v>462</v>
      </c>
      <c r="K34" s="39">
        <v>473</v>
      </c>
      <c r="L34" s="39">
        <v>482</v>
      </c>
      <c r="M34" s="39">
        <v>472</v>
      </c>
      <c r="N34" s="41">
        <v>478</v>
      </c>
      <c r="O34" s="39">
        <v>49</v>
      </c>
      <c r="P34" s="39">
        <v>56.000000000000007</v>
      </c>
      <c r="Q34" s="39">
        <v>66</v>
      </c>
      <c r="R34" s="39">
        <v>56</v>
      </c>
      <c r="S34" s="39">
        <v>56</v>
      </c>
      <c r="T34" s="41">
        <v>73</v>
      </c>
      <c r="U34" s="40">
        <v>79</v>
      </c>
      <c r="V34" s="39">
        <v>74.999999999999986</v>
      </c>
      <c r="W34" s="39">
        <v>83</v>
      </c>
      <c r="X34" s="39">
        <v>85</v>
      </c>
      <c r="Y34" s="39">
        <v>81</v>
      </c>
      <c r="Z34" s="41">
        <v>80</v>
      </c>
      <c r="AA34" s="39">
        <v>399</v>
      </c>
      <c r="AB34" s="39">
        <v>318</v>
      </c>
      <c r="AC34" s="39">
        <v>384</v>
      </c>
      <c r="AD34" s="39">
        <v>399</v>
      </c>
      <c r="AE34" s="39">
        <v>408</v>
      </c>
      <c r="AF34" s="39">
        <v>407</v>
      </c>
      <c r="AG34" s="40">
        <v>42</v>
      </c>
      <c r="AH34" s="39">
        <v>38</v>
      </c>
      <c r="AI34" s="39">
        <v>44</v>
      </c>
      <c r="AJ34" s="39">
        <v>39</v>
      </c>
      <c r="AK34" s="39">
        <v>43</v>
      </c>
      <c r="AL34" s="41">
        <v>37</v>
      </c>
      <c r="AM34" s="39">
        <v>7.0000000000000009</v>
      </c>
      <c r="AN34" s="39">
        <v>7.0000000000000009</v>
      </c>
      <c r="AO34" s="39">
        <v>1</v>
      </c>
      <c r="AP34" s="39">
        <v>5</v>
      </c>
      <c r="AQ34" s="39">
        <v>7</v>
      </c>
      <c r="AR34" s="39">
        <v>13</v>
      </c>
      <c r="AS34" s="40">
        <v>334</v>
      </c>
      <c r="AT34" s="39">
        <v>261</v>
      </c>
      <c r="AU34" s="39">
        <v>322</v>
      </c>
      <c r="AV34" s="39">
        <v>343</v>
      </c>
      <c r="AW34" s="39">
        <v>347</v>
      </c>
      <c r="AX34" s="41">
        <v>347</v>
      </c>
      <c r="AY34" s="39">
        <v>15</v>
      </c>
      <c r="AZ34" s="39">
        <v>13</v>
      </c>
      <c r="BA34" s="39">
        <v>16</v>
      </c>
      <c r="BB34" s="39">
        <v>13</v>
      </c>
      <c r="BC34" s="39">
        <v>10</v>
      </c>
      <c r="BD34" s="41">
        <v>11</v>
      </c>
      <c r="BE34" s="40">
        <v>9</v>
      </c>
      <c r="BF34" s="39">
        <v>3</v>
      </c>
      <c r="BG34" s="39">
        <v>4</v>
      </c>
      <c r="BH34" s="39">
        <v>4</v>
      </c>
      <c r="BI34" s="39">
        <v>5</v>
      </c>
      <c r="BJ34" s="41">
        <v>3</v>
      </c>
      <c r="BK34" s="39" t="s">
        <v>39</v>
      </c>
      <c r="BL34" s="39" t="s">
        <v>39</v>
      </c>
      <c r="BM34" s="39" t="s">
        <v>39</v>
      </c>
      <c r="BN34" s="39" t="s">
        <v>39</v>
      </c>
      <c r="BO34" s="39">
        <v>0</v>
      </c>
      <c r="BP34" s="39" t="s">
        <v>39</v>
      </c>
      <c r="BQ34" s="40" t="s">
        <v>39</v>
      </c>
      <c r="BR34" s="39" t="s">
        <v>39</v>
      </c>
      <c r="BS34" s="39">
        <v>1</v>
      </c>
      <c r="BT34" s="39">
        <v>3</v>
      </c>
      <c r="BU34" s="39">
        <v>0</v>
      </c>
      <c r="BV34" s="41">
        <v>0</v>
      </c>
      <c r="BW34" s="40">
        <v>6</v>
      </c>
      <c r="BX34" s="39">
        <v>10</v>
      </c>
      <c r="BY34" s="39">
        <v>11</v>
      </c>
      <c r="BZ34" s="39">
        <v>6</v>
      </c>
      <c r="CA34" s="39">
        <v>5</v>
      </c>
      <c r="CB34" s="41">
        <v>8</v>
      </c>
      <c r="CC34" s="39">
        <v>437</v>
      </c>
      <c r="CD34" s="39">
        <v>529</v>
      </c>
      <c r="CE34" s="39">
        <v>433</v>
      </c>
      <c r="CF34" s="39">
        <v>419</v>
      </c>
      <c r="CG34" s="39">
        <v>423</v>
      </c>
      <c r="CH34" s="39">
        <v>403</v>
      </c>
      <c r="CI34" s="40">
        <v>20</v>
      </c>
      <c r="CJ34" s="39">
        <v>44</v>
      </c>
      <c r="CK34" s="39">
        <v>23</v>
      </c>
      <c r="CL34" s="39">
        <v>22</v>
      </c>
      <c r="CM34" s="39">
        <v>29</v>
      </c>
      <c r="CN34" s="41">
        <v>15</v>
      </c>
      <c r="CO34" s="39">
        <v>144.00000000000003</v>
      </c>
      <c r="CP34" s="39">
        <v>151.99999999999997</v>
      </c>
      <c r="CQ34" s="39">
        <v>101</v>
      </c>
      <c r="CR34" s="39">
        <v>106</v>
      </c>
      <c r="CS34" s="39">
        <v>49</v>
      </c>
      <c r="CT34" s="39">
        <v>24</v>
      </c>
      <c r="CU34" s="40">
        <v>86</v>
      </c>
      <c r="CV34" s="39">
        <v>89</v>
      </c>
      <c r="CW34" s="39">
        <v>93</v>
      </c>
      <c r="CX34" s="39">
        <v>110</v>
      </c>
      <c r="CY34" s="39">
        <v>126</v>
      </c>
      <c r="CZ34" s="41">
        <v>152</v>
      </c>
      <c r="DA34" s="40">
        <v>48</v>
      </c>
      <c r="DB34" s="39">
        <v>62</v>
      </c>
      <c r="DC34" s="39">
        <v>39</v>
      </c>
      <c r="DD34" s="39">
        <v>30</v>
      </c>
      <c r="DE34" s="39">
        <v>31</v>
      </c>
      <c r="DF34" s="41">
        <v>61</v>
      </c>
      <c r="DG34" s="39">
        <v>63</v>
      </c>
      <c r="DH34" s="39">
        <v>111</v>
      </c>
      <c r="DI34" s="39">
        <v>79</v>
      </c>
      <c r="DJ34" s="39">
        <v>68</v>
      </c>
      <c r="DK34" s="39">
        <v>92</v>
      </c>
      <c r="DL34" s="39">
        <v>86</v>
      </c>
      <c r="DM34" s="40">
        <v>35</v>
      </c>
      <c r="DN34" s="39">
        <v>23</v>
      </c>
      <c r="DO34" s="39">
        <v>48</v>
      </c>
      <c r="DP34" s="39">
        <v>44</v>
      </c>
      <c r="DQ34" s="39">
        <v>37</v>
      </c>
      <c r="DR34" s="41">
        <v>44</v>
      </c>
      <c r="DS34" s="40">
        <v>1</v>
      </c>
      <c r="DT34" s="39">
        <v>1</v>
      </c>
      <c r="DU34" s="39">
        <v>7</v>
      </c>
      <c r="DV34" s="39">
        <v>1</v>
      </c>
      <c r="DW34" s="39">
        <v>2</v>
      </c>
      <c r="DX34" s="41" t="s">
        <v>39</v>
      </c>
      <c r="DY34" s="40">
        <v>28.999999999999996</v>
      </c>
      <c r="DZ34" s="39">
        <v>27</v>
      </c>
      <c r="EA34" s="39">
        <v>14</v>
      </c>
      <c r="EB34" s="39">
        <v>17</v>
      </c>
      <c r="EC34" s="39">
        <v>14</v>
      </c>
      <c r="ED34" s="41">
        <v>6</v>
      </c>
      <c r="EE34" s="39">
        <v>1</v>
      </c>
      <c r="EF34" s="39">
        <v>2</v>
      </c>
      <c r="EG34" s="39">
        <v>3</v>
      </c>
      <c r="EH34" s="39">
        <v>3</v>
      </c>
      <c r="EI34" s="39">
        <v>7</v>
      </c>
      <c r="EJ34" s="39">
        <v>3</v>
      </c>
      <c r="EK34" s="40">
        <v>10</v>
      </c>
      <c r="EL34" s="39">
        <v>20</v>
      </c>
      <c r="EM34" s="39">
        <v>26</v>
      </c>
      <c r="EN34" s="39">
        <v>19</v>
      </c>
      <c r="EO34" s="39">
        <v>37</v>
      </c>
      <c r="EP34" s="39">
        <v>13</v>
      </c>
    </row>
    <row r="35" spans="2:146" s="16" customFormat="1" ht="18" customHeight="1" x14ac:dyDescent="0.15">
      <c r="B35" s="42" t="s">
        <v>129</v>
      </c>
      <c r="C35" s="43">
        <v>662</v>
      </c>
      <c r="D35" s="43">
        <v>692</v>
      </c>
      <c r="E35" s="43">
        <v>653</v>
      </c>
      <c r="F35" s="43">
        <v>703</v>
      </c>
      <c r="G35" s="43">
        <v>660</v>
      </c>
      <c r="H35" s="43">
        <v>622</v>
      </c>
      <c r="I35" s="44">
        <v>508.99999999999989</v>
      </c>
      <c r="J35" s="43">
        <v>532</v>
      </c>
      <c r="K35" s="43">
        <v>521</v>
      </c>
      <c r="L35" s="43">
        <v>510</v>
      </c>
      <c r="M35" s="43">
        <v>547</v>
      </c>
      <c r="N35" s="45">
        <v>447</v>
      </c>
      <c r="O35" s="43">
        <v>50</v>
      </c>
      <c r="P35" s="43">
        <v>49</v>
      </c>
      <c r="Q35" s="43">
        <v>50</v>
      </c>
      <c r="R35" s="43">
        <v>75</v>
      </c>
      <c r="S35" s="43">
        <v>29</v>
      </c>
      <c r="T35" s="45">
        <v>67</v>
      </c>
      <c r="U35" s="44">
        <v>103</v>
      </c>
      <c r="V35" s="43">
        <v>111</v>
      </c>
      <c r="W35" s="43">
        <v>81</v>
      </c>
      <c r="X35" s="43">
        <v>118</v>
      </c>
      <c r="Y35" s="43">
        <v>84</v>
      </c>
      <c r="Z35" s="45">
        <v>107</v>
      </c>
      <c r="AA35" s="43">
        <v>85</v>
      </c>
      <c r="AB35" s="43">
        <v>7.0000000000000009</v>
      </c>
      <c r="AC35" s="43">
        <v>148</v>
      </c>
      <c r="AD35" s="43">
        <v>11</v>
      </c>
      <c r="AE35" s="43">
        <v>61</v>
      </c>
      <c r="AF35" s="43">
        <v>54</v>
      </c>
      <c r="AG35" s="44" t="s">
        <v>39</v>
      </c>
      <c r="AH35" s="43" t="s">
        <v>39</v>
      </c>
      <c r="AI35" s="43">
        <v>0</v>
      </c>
      <c r="AJ35" s="43" t="s">
        <v>39</v>
      </c>
      <c r="AK35" s="43">
        <v>2</v>
      </c>
      <c r="AL35" s="45">
        <v>10</v>
      </c>
      <c r="AM35" s="43">
        <v>35</v>
      </c>
      <c r="AN35" s="43" t="s">
        <v>39</v>
      </c>
      <c r="AO35" s="43">
        <v>1</v>
      </c>
      <c r="AP35" s="43" t="s">
        <v>39</v>
      </c>
      <c r="AQ35" s="43">
        <v>1</v>
      </c>
      <c r="AR35" s="43" t="s">
        <v>39</v>
      </c>
      <c r="AS35" s="44" t="s">
        <v>39</v>
      </c>
      <c r="AT35" s="43" t="s">
        <v>39</v>
      </c>
      <c r="AU35" s="43">
        <v>117</v>
      </c>
      <c r="AV35" s="43" t="s">
        <v>39</v>
      </c>
      <c r="AW35" s="43" t="s">
        <v>39</v>
      </c>
      <c r="AX35" s="45">
        <v>33</v>
      </c>
      <c r="AY35" s="43">
        <v>50</v>
      </c>
      <c r="AZ35" s="43">
        <v>7.0000000000000009</v>
      </c>
      <c r="BA35" s="43">
        <v>29</v>
      </c>
      <c r="BB35" s="43">
        <v>11</v>
      </c>
      <c r="BC35" s="43">
        <v>59</v>
      </c>
      <c r="BD35" s="45">
        <v>123</v>
      </c>
      <c r="BE35" s="44" t="s">
        <v>39</v>
      </c>
      <c r="BF35" s="43" t="s">
        <v>39</v>
      </c>
      <c r="BG35" s="43">
        <v>2</v>
      </c>
      <c r="BH35" s="43" t="s">
        <v>39</v>
      </c>
      <c r="BI35" s="43">
        <v>21</v>
      </c>
      <c r="BJ35" s="45">
        <v>1</v>
      </c>
      <c r="BK35" s="43" t="s">
        <v>39</v>
      </c>
      <c r="BL35" s="43" t="s">
        <v>39</v>
      </c>
      <c r="BM35" s="43">
        <v>2</v>
      </c>
      <c r="BN35" s="43" t="s">
        <v>39</v>
      </c>
      <c r="BO35" s="43">
        <v>26</v>
      </c>
      <c r="BP35" s="43" t="s">
        <v>39</v>
      </c>
      <c r="BQ35" s="44" t="s">
        <v>39</v>
      </c>
      <c r="BR35" s="43" t="s">
        <v>39</v>
      </c>
      <c r="BS35" s="43" t="s">
        <v>39</v>
      </c>
      <c r="BT35" s="43">
        <v>5</v>
      </c>
      <c r="BU35" s="43" t="s">
        <v>39</v>
      </c>
      <c r="BV35" s="45" t="s">
        <v>39</v>
      </c>
      <c r="BW35" s="44">
        <v>50</v>
      </c>
      <c r="BX35" s="43">
        <v>7.0000000000000009</v>
      </c>
      <c r="BY35" s="43">
        <v>25</v>
      </c>
      <c r="BZ35" s="43">
        <v>6</v>
      </c>
      <c r="CA35" s="43">
        <v>12</v>
      </c>
      <c r="CB35" s="45">
        <v>10</v>
      </c>
      <c r="CC35" s="43">
        <v>693</v>
      </c>
      <c r="CD35" s="43">
        <v>741</v>
      </c>
      <c r="CE35" s="43">
        <v>639</v>
      </c>
      <c r="CF35" s="43">
        <v>726</v>
      </c>
      <c r="CG35" s="43">
        <v>719</v>
      </c>
      <c r="CH35" s="43">
        <v>764</v>
      </c>
      <c r="CI35" s="44">
        <v>8</v>
      </c>
      <c r="CJ35" s="43">
        <v>161</v>
      </c>
      <c r="CK35" s="43">
        <v>85</v>
      </c>
      <c r="CL35" s="43">
        <v>43</v>
      </c>
      <c r="CM35" s="43">
        <v>13</v>
      </c>
      <c r="CN35" s="45">
        <v>9</v>
      </c>
      <c r="CO35" s="43">
        <v>274</v>
      </c>
      <c r="CP35" s="43">
        <v>178</v>
      </c>
      <c r="CQ35" s="43">
        <v>112</v>
      </c>
      <c r="CR35" s="43">
        <v>211</v>
      </c>
      <c r="CS35" s="43">
        <v>138</v>
      </c>
      <c r="CT35" s="43">
        <v>450</v>
      </c>
      <c r="CU35" s="44">
        <v>165.00000000000003</v>
      </c>
      <c r="CV35" s="43">
        <v>34</v>
      </c>
      <c r="CW35" s="43">
        <v>70</v>
      </c>
      <c r="CX35" s="43">
        <v>249</v>
      </c>
      <c r="CY35" s="43">
        <v>195</v>
      </c>
      <c r="CZ35" s="45">
        <v>110</v>
      </c>
      <c r="DA35" s="44">
        <v>17</v>
      </c>
      <c r="DB35" s="43" t="s">
        <v>39</v>
      </c>
      <c r="DC35" s="43">
        <v>13</v>
      </c>
      <c r="DD35" s="43">
        <v>27</v>
      </c>
      <c r="DE35" s="43">
        <v>108</v>
      </c>
      <c r="DF35" s="45">
        <v>109</v>
      </c>
      <c r="DG35" s="43" t="s">
        <v>39</v>
      </c>
      <c r="DH35" s="43">
        <v>158</v>
      </c>
      <c r="DI35" s="43">
        <v>219</v>
      </c>
      <c r="DJ35" s="43">
        <v>78</v>
      </c>
      <c r="DK35" s="43">
        <v>245</v>
      </c>
      <c r="DL35" s="43">
        <v>85</v>
      </c>
      <c r="DM35" s="44" t="s">
        <v>39</v>
      </c>
      <c r="DN35" s="43" t="s">
        <v>39</v>
      </c>
      <c r="DO35" s="43">
        <v>6</v>
      </c>
      <c r="DP35" s="43" t="s">
        <v>39</v>
      </c>
      <c r="DQ35" s="43">
        <v>8</v>
      </c>
      <c r="DR35" s="45" t="s">
        <v>39</v>
      </c>
      <c r="DS35" s="44">
        <v>83</v>
      </c>
      <c r="DT35" s="43" t="s">
        <v>39</v>
      </c>
      <c r="DU35" s="43">
        <v>62</v>
      </c>
      <c r="DV35" s="43" t="s">
        <v>39</v>
      </c>
      <c r="DW35" s="43" t="s">
        <v>39</v>
      </c>
      <c r="DX35" s="45" t="s">
        <v>39</v>
      </c>
      <c r="DY35" s="44">
        <v>8</v>
      </c>
      <c r="DZ35" s="43">
        <v>162</v>
      </c>
      <c r="EA35" s="43">
        <v>60</v>
      </c>
      <c r="EB35" s="43">
        <v>10</v>
      </c>
      <c r="EC35" s="43">
        <v>1</v>
      </c>
      <c r="ED35" s="45" t="s">
        <v>39</v>
      </c>
      <c r="EE35" s="43">
        <v>137</v>
      </c>
      <c r="EF35" s="43" t="s">
        <v>39</v>
      </c>
      <c r="EG35" s="43" t="s">
        <v>39</v>
      </c>
      <c r="EH35" s="43">
        <v>107</v>
      </c>
      <c r="EI35" s="43" t="s">
        <v>39</v>
      </c>
      <c r="EJ35" s="43" t="s">
        <v>39</v>
      </c>
      <c r="EK35" s="44" t="s">
        <v>39</v>
      </c>
      <c r="EL35" s="43">
        <v>48</v>
      </c>
      <c r="EM35" s="43">
        <v>12</v>
      </c>
      <c r="EN35" s="43">
        <v>1</v>
      </c>
      <c r="EO35" s="43">
        <v>12</v>
      </c>
      <c r="EP35" s="43">
        <v>1</v>
      </c>
    </row>
    <row r="36" spans="2:146" s="16" customFormat="1" ht="18" customHeight="1" x14ac:dyDescent="0.15">
      <c r="B36" s="38" t="s">
        <v>130</v>
      </c>
      <c r="C36" s="39">
        <v>719</v>
      </c>
      <c r="D36" s="39" t="s">
        <v>126</v>
      </c>
      <c r="E36" s="39">
        <v>731</v>
      </c>
      <c r="F36" s="39">
        <v>567</v>
      </c>
      <c r="G36" s="39" t="s">
        <v>126</v>
      </c>
      <c r="H36" s="39">
        <v>668</v>
      </c>
      <c r="I36" s="40">
        <v>491.99999999999989</v>
      </c>
      <c r="J36" s="39" t="s">
        <v>126</v>
      </c>
      <c r="K36" s="39">
        <v>531</v>
      </c>
      <c r="L36" s="39">
        <v>472</v>
      </c>
      <c r="M36" s="39" t="s">
        <v>126</v>
      </c>
      <c r="N36" s="41">
        <v>535</v>
      </c>
      <c r="O36" s="39">
        <v>116</v>
      </c>
      <c r="P36" s="39" t="s">
        <v>126</v>
      </c>
      <c r="Q36" s="39">
        <v>93</v>
      </c>
      <c r="R36" s="39">
        <v>43</v>
      </c>
      <c r="S36" s="39" t="s">
        <v>126</v>
      </c>
      <c r="T36" s="41">
        <v>53</v>
      </c>
      <c r="U36" s="40">
        <v>111</v>
      </c>
      <c r="V36" s="39" t="s">
        <v>126</v>
      </c>
      <c r="W36" s="39">
        <v>107</v>
      </c>
      <c r="X36" s="39">
        <v>53</v>
      </c>
      <c r="Y36" s="39" t="s">
        <v>126</v>
      </c>
      <c r="Z36" s="41">
        <v>79</v>
      </c>
      <c r="AA36" s="39">
        <v>154</v>
      </c>
      <c r="AB36" s="39" t="s">
        <v>126</v>
      </c>
      <c r="AC36" s="39">
        <v>36</v>
      </c>
      <c r="AD36" s="39">
        <v>92</v>
      </c>
      <c r="AE36" s="39" t="s">
        <v>126</v>
      </c>
      <c r="AF36" s="39">
        <v>122</v>
      </c>
      <c r="AG36" s="40" t="s">
        <v>39</v>
      </c>
      <c r="AH36" s="39" t="s">
        <v>126</v>
      </c>
      <c r="AI36" s="39" t="s">
        <v>39</v>
      </c>
      <c r="AJ36" s="39" t="s">
        <v>39</v>
      </c>
      <c r="AK36" s="39" t="s">
        <v>126</v>
      </c>
      <c r="AL36" s="41" t="s">
        <v>39</v>
      </c>
      <c r="AM36" s="39" t="s">
        <v>39</v>
      </c>
      <c r="AN36" s="39" t="s">
        <v>126</v>
      </c>
      <c r="AO36" s="39" t="s">
        <v>39</v>
      </c>
      <c r="AP36" s="39" t="s">
        <v>39</v>
      </c>
      <c r="AQ36" s="39" t="s">
        <v>126</v>
      </c>
      <c r="AR36" s="39" t="s">
        <v>39</v>
      </c>
      <c r="AS36" s="40" t="s">
        <v>39</v>
      </c>
      <c r="AT36" s="39" t="s">
        <v>126</v>
      </c>
      <c r="AU36" s="39" t="s">
        <v>39</v>
      </c>
      <c r="AV36" s="39" t="s">
        <v>39</v>
      </c>
      <c r="AW36" s="39" t="s">
        <v>126</v>
      </c>
      <c r="AX36" s="41" t="s">
        <v>39</v>
      </c>
      <c r="AY36" s="39">
        <v>154</v>
      </c>
      <c r="AZ36" s="39" t="s">
        <v>126</v>
      </c>
      <c r="BA36" s="39">
        <v>36</v>
      </c>
      <c r="BB36" s="39">
        <v>92</v>
      </c>
      <c r="BC36" s="39" t="s">
        <v>126</v>
      </c>
      <c r="BD36" s="41">
        <v>123</v>
      </c>
      <c r="BE36" s="40">
        <v>115</v>
      </c>
      <c r="BF36" s="39" t="s">
        <v>126</v>
      </c>
      <c r="BG36" s="39">
        <v>23</v>
      </c>
      <c r="BH36" s="39">
        <v>40</v>
      </c>
      <c r="BI36" s="39" t="s">
        <v>126</v>
      </c>
      <c r="BJ36" s="41">
        <v>95</v>
      </c>
      <c r="BK36" s="39">
        <v>17</v>
      </c>
      <c r="BL36" s="39" t="s">
        <v>126</v>
      </c>
      <c r="BM36" s="39" t="s">
        <v>39</v>
      </c>
      <c r="BN36" s="39" t="s">
        <v>39</v>
      </c>
      <c r="BO36" s="39" t="s">
        <v>126</v>
      </c>
      <c r="BP36" s="39" t="s">
        <v>39</v>
      </c>
      <c r="BQ36" s="40" t="s">
        <v>39</v>
      </c>
      <c r="BR36" s="39" t="s">
        <v>126</v>
      </c>
      <c r="BS36" s="39" t="s">
        <v>39</v>
      </c>
      <c r="BT36" s="39" t="s">
        <v>39</v>
      </c>
      <c r="BU36" s="39" t="s">
        <v>126</v>
      </c>
      <c r="BV36" s="41" t="s">
        <v>39</v>
      </c>
      <c r="BW36" s="40">
        <v>22</v>
      </c>
      <c r="BX36" s="39" t="s">
        <v>126</v>
      </c>
      <c r="BY36" s="39">
        <v>13</v>
      </c>
      <c r="BZ36" s="39">
        <v>52</v>
      </c>
      <c r="CA36" s="39" t="s">
        <v>126</v>
      </c>
      <c r="CB36" s="41">
        <v>28</v>
      </c>
      <c r="CC36" s="39">
        <v>567</v>
      </c>
      <c r="CD36" s="39" t="s">
        <v>126</v>
      </c>
      <c r="CE36" s="39">
        <v>673</v>
      </c>
      <c r="CF36" s="39">
        <v>780</v>
      </c>
      <c r="CG36" s="39" t="s">
        <v>126</v>
      </c>
      <c r="CH36" s="39">
        <v>650</v>
      </c>
      <c r="CI36" s="40">
        <v>51</v>
      </c>
      <c r="CJ36" s="39" t="s">
        <v>126</v>
      </c>
      <c r="CK36" s="39">
        <v>83</v>
      </c>
      <c r="CL36" s="39">
        <v>17</v>
      </c>
      <c r="CM36" s="39" t="s">
        <v>126</v>
      </c>
      <c r="CN36" s="41">
        <v>15</v>
      </c>
      <c r="CO36" s="39">
        <v>196</v>
      </c>
      <c r="CP36" s="39" t="s">
        <v>126</v>
      </c>
      <c r="CQ36" s="39">
        <v>216</v>
      </c>
      <c r="CR36" s="39">
        <v>263</v>
      </c>
      <c r="CS36" s="39" t="s">
        <v>126</v>
      </c>
      <c r="CT36" s="39">
        <v>193</v>
      </c>
      <c r="CU36" s="40">
        <v>100</v>
      </c>
      <c r="CV36" s="39" t="s">
        <v>126</v>
      </c>
      <c r="CW36" s="39">
        <v>119</v>
      </c>
      <c r="CX36" s="39">
        <v>47</v>
      </c>
      <c r="CY36" s="39" t="s">
        <v>126</v>
      </c>
      <c r="CZ36" s="41">
        <v>153</v>
      </c>
      <c r="DA36" s="40" t="s">
        <v>39</v>
      </c>
      <c r="DB36" s="39" t="s">
        <v>126</v>
      </c>
      <c r="DC36" s="39">
        <v>38</v>
      </c>
      <c r="DD36" s="39">
        <v>187</v>
      </c>
      <c r="DE36" s="39" t="s">
        <v>126</v>
      </c>
      <c r="DF36" s="41">
        <v>16</v>
      </c>
      <c r="DG36" s="39">
        <v>117</v>
      </c>
      <c r="DH36" s="39" t="s">
        <v>126</v>
      </c>
      <c r="DI36" s="39">
        <v>43</v>
      </c>
      <c r="DJ36" s="39">
        <v>89</v>
      </c>
      <c r="DK36" s="39" t="s">
        <v>126</v>
      </c>
      <c r="DL36" s="39">
        <v>111</v>
      </c>
      <c r="DM36" s="40">
        <v>22</v>
      </c>
      <c r="DN36" s="39" t="s">
        <v>126</v>
      </c>
      <c r="DO36" s="39">
        <v>29</v>
      </c>
      <c r="DP36" s="39">
        <v>30</v>
      </c>
      <c r="DQ36" s="39" t="s">
        <v>126</v>
      </c>
      <c r="DR36" s="41">
        <v>8</v>
      </c>
      <c r="DS36" s="40" t="s">
        <v>39</v>
      </c>
      <c r="DT36" s="39" t="s">
        <v>126</v>
      </c>
      <c r="DU36" s="39">
        <v>4</v>
      </c>
      <c r="DV36" s="39" t="s">
        <v>39</v>
      </c>
      <c r="DW36" s="39" t="s">
        <v>126</v>
      </c>
      <c r="DX36" s="41">
        <v>1</v>
      </c>
      <c r="DY36" s="40" t="s">
        <v>39</v>
      </c>
      <c r="DZ36" s="39" t="s">
        <v>126</v>
      </c>
      <c r="EA36" s="39">
        <v>14</v>
      </c>
      <c r="EB36" s="39">
        <v>117</v>
      </c>
      <c r="EC36" s="39" t="s">
        <v>126</v>
      </c>
      <c r="ED36" s="41" t="s">
        <v>39</v>
      </c>
      <c r="EE36" s="39">
        <v>4</v>
      </c>
      <c r="EF36" s="39" t="s">
        <v>126</v>
      </c>
      <c r="EG36" s="39">
        <v>51</v>
      </c>
      <c r="EH36" s="39">
        <v>20</v>
      </c>
      <c r="EI36" s="39" t="s">
        <v>126</v>
      </c>
      <c r="EJ36" s="39">
        <v>31</v>
      </c>
      <c r="EK36" s="40">
        <v>78</v>
      </c>
      <c r="EL36" s="39" t="s">
        <v>126</v>
      </c>
      <c r="EM36" s="39">
        <v>75</v>
      </c>
      <c r="EN36" s="39">
        <v>10</v>
      </c>
      <c r="EO36" s="39" t="s">
        <v>126</v>
      </c>
      <c r="EP36" s="39">
        <v>123</v>
      </c>
    </row>
    <row r="37" spans="2:146" s="16" customFormat="1" ht="18" customHeight="1" x14ac:dyDescent="0.15">
      <c r="B37" s="42" t="s">
        <v>131</v>
      </c>
      <c r="C37" s="43">
        <v>660</v>
      </c>
      <c r="D37" s="43">
        <v>711</v>
      </c>
      <c r="E37" s="43">
        <v>662</v>
      </c>
      <c r="F37" s="43">
        <v>622</v>
      </c>
      <c r="G37" s="43">
        <v>720</v>
      </c>
      <c r="H37" s="43">
        <v>729</v>
      </c>
      <c r="I37" s="44">
        <v>486</v>
      </c>
      <c r="J37" s="43">
        <v>497</v>
      </c>
      <c r="K37" s="43">
        <v>455</v>
      </c>
      <c r="L37" s="43">
        <v>452</v>
      </c>
      <c r="M37" s="43">
        <v>594</v>
      </c>
      <c r="N37" s="45">
        <v>548</v>
      </c>
      <c r="O37" s="43">
        <v>93</v>
      </c>
      <c r="P37" s="43">
        <v>82</v>
      </c>
      <c r="Q37" s="43">
        <v>94</v>
      </c>
      <c r="R37" s="43">
        <v>45</v>
      </c>
      <c r="S37" s="43">
        <v>31</v>
      </c>
      <c r="T37" s="45">
        <v>97</v>
      </c>
      <c r="U37" s="44">
        <v>81</v>
      </c>
      <c r="V37" s="43">
        <v>131</v>
      </c>
      <c r="W37" s="43">
        <v>113</v>
      </c>
      <c r="X37" s="43">
        <v>125</v>
      </c>
      <c r="Y37" s="43">
        <v>95</v>
      </c>
      <c r="Z37" s="45">
        <v>84</v>
      </c>
      <c r="AA37" s="43">
        <v>54</v>
      </c>
      <c r="AB37" s="43">
        <v>137</v>
      </c>
      <c r="AC37" s="43">
        <v>97</v>
      </c>
      <c r="AD37" s="43">
        <v>75</v>
      </c>
      <c r="AE37" s="43">
        <v>53</v>
      </c>
      <c r="AF37" s="43">
        <v>127</v>
      </c>
      <c r="AG37" s="44" t="s">
        <v>39</v>
      </c>
      <c r="AH37" s="43" t="s">
        <v>39</v>
      </c>
      <c r="AI37" s="43" t="s">
        <v>39</v>
      </c>
      <c r="AJ37" s="43" t="s">
        <v>39</v>
      </c>
      <c r="AK37" s="43" t="s">
        <v>39</v>
      </c>
      <c r="AL37" s="45">
        <v>2</v>
      </c>
      <c r="AM37" s="43" t="s">
        <v>39</v>
      </c>
      <c r="AN37" s="43" t="s">
        <v>39</v>
      </c>
      <c r="AO37" s="43" t="s">
        <v>39</v>
      </c>
      <c r="AP37" s="43" t="s">
        <v>39</v>
      </c>
      <c r="AQ37" s="43" t="s">
        <v>39</v>
      </c>
      <c r="AR37" s="43">
        <v>111</v>
      </c>
      <c r="AS37" s="44" t="s">
        <v>39</v>
      </c>
      <c r="AT37" s="43" t="s">
        <v>39</v>
      </c>
      <c r="AU37" s="43" t="s">
        <v>39</v>
      </c>
      <c r="AV37" s="43" t="s">
        <v>39</v>
      </c>
      <c r="AW37" s="43" t="s">
        <v>39</v>
      </c>
      <c r="AX37" s="45" t="s">
        <v>39</v>
      </c>
      <c r="AY37" s="43">
        <v>55</v>
      </c>
      <c r="AZ37" s="43">
        <v>137</v>
      </c>
      <c r="BA37" s="43">
        <v>97</v>
      </c>
      <c r="BB37" s="43">
        <v>74</v>
      </c>
      <c r="BC37" s="43">
        <v>53</v>
      </c>
      <c r="BD37" s="45">
        <v>14</v>
      </c>
      <c r="BE37" s="44">
        <v>47</v>
      </c>
      <c r="BF37" s="43">
        <v>77</v>
      </c>
      <c r="BG37" s="43">
        <v>92</v>
      </c>
      <c r="BH37" s="43">
        <v>26</v>
      </c>
      <c r="BI37" s="43">
        <v>19</v>
      </c>
      <c r="BJ37" s="45">
        <v>11</v>
      </c>
      <c r="BK37" s="43">
        <v>1</v>
      </c>
      <c r="BL37" s="43" t="s">
        <v>39</v>
      </c>
      <c r="BM37" s="43" t="s">
        <v>39</v>
      </c>
      <c r="BN37" s="43">
        <v>3</v>
      </c>
      <c r="BO37" s="43" t="s">
        <v>39</v>
      </c>
      <c r="BP37" s="43" t="s">
        <v>39</v>
      </c>
      <c r="BQ37" s="44">
        <v>0</v>
      </c>
      <c r="BR37" s="43">
        <v>4</v>
      </c>
      <c r="BS37" s="43" t="s">
        <v>39</v>
      </c>
      <c r="BT37" s="43" t="s">
        <v>39</v>
      </c>
      <c r="BU37" s="43" t="s">
        <v>39</v>
      </c>
      <c r="BV37" s="45" t="s">
        <v>39</v>
      </c>
      <c r="BW37" s="44">
        <v>7.0000000000000009</v>
      </c>
      <c r="BX37" s="43">
        <v>56.000000000000007</v>
      </c>
      <c r="BY37" s="43">
        <v>5</v>
      </c>
      <c r="BZ37" s="43">
        <v>45</v>
      </c>
      <c r="CA37" s="43">
        <v>34</v>
      </c>
      <c r="CB37" s="45">
        <v>3</v>
      </c>
      <c r="CC37" s="43">
        <v>726</v>
      </c>
      <c r="CD37" s="43">
        <v>592.99999999999989</v>
      </c>
      <c r="CE37" s="43">
        <v>681</v>
      </c>
      <c r="CF37" s="43">
        <v>743</v>
      </c>
      <c r="CG37" s="43">
        <v>667</v>
      </c>
      <c r="CH37" s="43">
        <v>584</v>
      </c>
      <c r="CI37" s="44">
        <v>4</v>
      </c>
      <c r="CJ37" s="43">
        <v>83</v>
      </c>
      <c r="CK37" s="43">
        <v>8</v>
      </c>
      <c r="CL37" s="43">
        <v>55</v>
      </c>
      <c r="CM37" s="43">
        <v>30</v>
      </c>
      <c r="CN37" s="45">
        <v>5</v>
      </c>
      <c r="CO37" s="43">
        <v>456</v>
      </c>
      <c r="CP37" s="43">
        <v>291</v>
      </c>
      <c r="CQ37" s="43">
        <v>439</v>
      </c>
      <c r="CR37" s="43">
        <v>411</v>
      </c>
      <c r="CS37" s="43">
        <v>219</v>
      </c>
      <c r="CT37" s="43">
        <v>380</v>
      </c>
      <c r="CU37" s="44">
        <v>172</v>
      </c>
      <c r="CV37" s="43">
        <v>81</v>
      </c>
      <c r="CW37" s="43">
        <v>39</v>
      </c>
      <c r="CX37" s="43">
        <v>89</v>
      </c>
      <c r="CY37" s="43">
        <v>146</v>
      </c>
      <c r="CZ37" s="45">
        <v>131</v>
      </c>
      <c r="DA37" s="44" t="s">
        <v>39</v>
      </c>
      <c r="DB37" s="43">
        <v>28.999999999999996</v>
      </c>
      <c r="DC37" s="43">
        <v>17</v>
      </c>
      <c r="DD37" s="43">
        <v>1</v>
      </c>
      <c r="DE37" s="43">
        <v>22</v>
      </c>
      <c r="DF37" s="45">
        <v>29</v>
      </c>
      <c r="DG37" s="43">
        <v>49</v>
      </c>
      <c r="DH37" s="43">
        <v>102</v>
      </c>
      <c r="DI37" s="43">
        <v>23</v>
      </c>
      <c r="DJ37" s="43">
        <v>89</v>
      </c>
      <c r="DK37" s="43">
        <v>33</v>
      </c>
      <c r="DL37" s="43" t="s">
        <v>39</v>
      </c>
      <c r="DM37" s="44" t="s">
        <v>39</v>
      </c>
      <c r="DN37" s="43">
        <v>1</v>
      </c>
      <c r="DO37" s="43">
        <v>5</v>
      </c>
      <c r="DP37" s="43">
        <v>15</v>
      </c>
      <c r="DQ37" s="43" t="s">
        <v>39</v>
      </c>
      <c r="DR37" s="45">
        <v>10</v>
      </c>
      <c r="DS37" s="44" t="s">
        <v>39</v>
      </c>
      <c r="DT37" s="43" t="s">
        <v>39</v>
      </c>
      <c r="DU37" s="43">
        <v>15</v>
      </c>
      <c r="DV37" s="43">
        <v>0</v>
      </c>
      <c r="DW37" s="43" t="s">
        <v>39</v>
      </c>
      <c r="DX37" s="45">
        <v>2</v>
      </c>
      <c r="DY37" s="44" t="s">
        <v>39</v>
      </c>
      <c r="DZ37" s="43" t="s">
        <v>39</v>
      </c>
      <c r="EA37" s="43">
        <v>23</v>
      </c>
      <c r="EB37" s="43">
        <v>30</v>
      </c>
      <c r="EC37" s="43">
        <v>17</v>
      </c>
      <c r="ED37" s="45" t="s">
        <v>39</v>
      </c>
      <c r="EE37" s="43">
        <v>44</v>
      </c>
      <c r="EF37" s="43" t="s">
        <v>39</v>
      </c>
      <c r="EG37" s="43">
        <v>2</v>
      </c>
      <c r="EH37" s="43" t="s">
        <v>39</v>
      </c>
      <c r="EI37" s="43">
        <v>178</v>
      </c>
      <c r="EJ37" s="43">
        <v>13</v>
      </c>
      <c r="EK37" s="44" t="s">
        <v>39</v>
      </c>
      <c r="EL37" s="43">
        <v>6</v>
      </c>
      <c r="EM37" s="43">
        <v>109</v>
      </c>
      <c r="EN37" s="43">
        <v>51</v>
      </c>
      <c r="EO37" s="43">
        <v>22</v>
      </c>
      <c r="EP37" s="43">
        <v>14</v>
      </c>
    </row>
    <row r="38" spans="2:146" s="16" customFormat="1" ht="18" customHeight="1" x14ac:dyDescent="0.15">
      <c r="B38" s="38" t="s">
        <v>132</v>
      </c>
      <c r="C38" s="39">
        <v>666</v>
      </c>
      <c r="D38" s="39">
        <v>686</v>
      </c>
      <c r="E38" s="39">
        <v>699</v>
      </c>
      <c r="F38" s="39">
        <v>660</v>
      </c>
      <c r="G38" s="39">
        <v>660</v>
      </c>
      <c r="H38" s="39">
        <v>678</v>
      </c>
      <c r="I38" s="40">
        <v>487</v>
      </c>
      <c r="J38" s="39">
        <v>505</v>
      </c>
      <c r="K38" s="39">
        <v>510</v>
      </c>
      <c r="L38" s="39">
        <v>468</v>
      </c>
      <c r="M38" s="39">
        <v>464</v>
      </c>
      <c r="N38" s="41">
        <v>500</v>
      </c>
      <c r="O38" s="39">
        <v>70.000000000000014</v>
      </c>
      <c r="P38" s="39">
        <v>69.000000000000014</v>
      </c>
      <c r="Q38" s="39">
        <v>78</v>
      </c>
      <c r="R38" s="39">
        <v>86</v>
      </c>
      <c r="S38" s="39">
        <v>85</v>
      </c>
      <c r="T38" s="41">
        <v>69</v>
      </c>
      <c r="U38" s="40">
        <v>110</v>
      </c>
      <c r="V38" s="39">
        <v>112</v>
      </c>
      <c r="W38" s="39">
        <v>111</v>
      </c>
      <c r="X38" s="39">
        <v>106</v>
      </c>
      <c r="Y38" s="39">
        <v>110</v>
      </c>
      <c r="Z38" s="41">
        <v>109</v>
      </c>
      <c r="AA38" s="39">
        <v>118</v>
      </c>
      <c r="AB38" s="39">
        <v>124</v>
      </c>
      <c r="AC38" s="39">
        <v>137</v>
      </c>
      <c r="AD38" s="39">
        <v>171</v>
      </c>
      <c r="AE38" s="39">
        <v>128</v>
      </c>
      <c r="AF38" s="39">
        <v>149</v>
      </c>
      <c r="AG38" s="40" t="s">
        <v>39</v>
      </c>
      <c r="AH38" s="39">
        <v>0</v>
      </c>
      <c r="AI38" s="39">
        <v>5</v>
      </c>
      <c r="AJ38" s="39" t="s">
        <v>39</v>
      </c>
      <c r="AK38" s="39">
        <v>4</v>
      </c>
      <c r="AL38" s="41" t="s">
        <v>39</v>
      </c>
      <c r="AM38" s="39">
        <v>14.000000000000002</v>
      </c>
      <c r="AN38" s="39">
        <v>0</v>
      </c>
      <c r="AO38" s="39">
        <v>2</v>
      </c>
      <c r="AP38" s="39">
        <v>0</v>
      </c>
      <c r="AQ38" s="39">
        <v>6</v>
      </c>
      <c r="AR38" s="39" t="s">
        <v>39</v>
      </c>
      <c r="AS38" s="40" t="s">
        <v>39</v>
      </c>
      <c r="AT38" s="39">
        <v>2</v>
      </c>
      <c r="AU38" s="39">
        <v>16</v>
      </c>
      <c r="AV38" s="39" t="s">
        <v>39</v>
      </c>
      <c r="AW38" s="39" t="s">
        <v>39</v>
      </c>
      <c r="AX38" s="41" t="s">
        <v>39</v>
      </c>
      <c r="AY38" s="39">
        <v>105</v>
      </c>
      <c r="AZ38" s="39">
        <v>122.00000000000001</v>
      </c>
      <c r="BA38" s="39">
        <v>114</v>
      </c>
      <c r="BB38" s="39">
        <v>170</v>
      </c>
      <c r="BC38" s="39">
        <v>117</v>
      </c>
      <c r="BD38" s="41">
        <v>150</v>
      </c>
      <c r="BE38" s="40">
        <v>52</v>
      </c>
      <c r="BF38" s="39">
        <v>70.000000000000014</v>
      </c>
      <c r="BG38" s="39">
        <v>84</v>
      </c>
      <c r="BH38" s="39">
        <v>134</v>
      </c>
      <c r="BI38" s="39">
        <v>73</v>
      </c>
      <c r="BJ38" s="41">
        <v>96</v>
      </c>
      <c r="BK38" s="39">
        <v>9</v>
      </c>
      <c r="BL38" s="39">
        <v>1</v>
      </c>
      <c r="BM38" s="39">
        <v>0</v>
      </c>
      <c r="BN38" s="39">
        <v>2</v>
      </c>
      <c r="BO38" s="39">
        <v>7</v>
      </c>
      <c r="BP38" s="39">
        <v>8</v>
      </c>
      <c r="BQ38" s="40">
        <v>3</v>
      </c>
      <c r="BR38" s="39">
        <v>21</v>
      </c>
      <c r="BS38" s="39">
        <v>4</v>
      </c>
      <c r="BT38" s="39">
        <v>7</v>
      </c>
      <c r="BU38" s="39">
        <v>5</v>
      </c>
      <c r="BV38" s="41" t="s">
        <v>39</v>
      </c>
      <c r="BW38" s="40">
        <v>41</v>
      </c>
      <c r="BX38" s="39">
        <v>30</v>
      </c>
      <c r="BY38" s="39">
        <v>26</v>
      </c>
      <c r="BZ38" s="39">
        <v>27</v>
      </c>
      <c r="CA38" s="39">
        <v>32</v>
      </c>
      <c r="CB38" s="41">
        <v>46</v>
      </c>
      <c r="CC38" s="39">
        <v>656</v>
      </c>
      <c r="CD38" s="39">
        <v>629</v>
      </c>
      <c r="CE38" s="39">
        <v>604</v>
      </c>
      <c r="CF38" s="39">
        <v>609</v>
      </c>
      <c r="CG38" s="39">
        <v>652</v>
      </c>
      <c r="CH38" s="39">
        <v>613</v>
      </c>
      <c r="CI38" s="40">
        <v>21</v>
      </c>
      <c r="CJ38" s="39">
        <v>17</v>
      </c>
      <c r="CK38" s="39">
        <v>40</v>
      </c>
      <c r="CL38" s="39">
        <v>33</v>
      </c>
      <c r="CM38" s="39">
        <v>46</v>
      </c>
      <c r="CN38" s="41">
        <v>19</v>
      </c>
      <c r="CO38" s="39">
        <v>287</v>
      </c>
      <c r="CP38" s="39">
        <v>255.00000000000006</v>
      </c>
      <c r="CQ38" s="39">
        <v>262</v>
      </c>
      <c r="CR38" s="39">
        <v>281</v>
      </c>
      <c r="CS38" s="39">
        <v>301</v>
      </c>
      <c r="CT38" s="39">
        <v>312</v>
      </c>
      <c r="CU38" s="40">
        <v>71.000000000000014</v>
      </c>
      <c r="CV38" s="39">
        <v>82</v>
      </c>
      <c r="CW38" s="39">
        <v>81</v>
      </c>
      <c r="CX38" s="39">
        <v>108</v>
      </c>
      <c r="CY38" s="39">
        <v>159</v>
      </c>
      <c r="CZ38" s="41">
        <v>98</v>
      </c>
      <c r="DA38" s="40">
        <v>16</v>
      </c>
      <c r="DB38" s="39">
        <v>3</v>
      </c>
      <c r="DC38" s="39">
        <v>26</v>
      </c>
      <c r="DD38" s="39">
        <v>4</v>
      </c>
      <c r="DE38" s="39">
        <v>20</v>
      </c>
      <c r="DF38" s="41">
        <v>18</v>
      </c>
      <c r="DG38" s="39">
        <v>86</v>
      </c>
      <c r="DH38" s="39">
        <v>72.000000000000014</v>
      </c>
      <c r="DI38" s="39">
        <v>91</v>
      </c>
      <c r="DJ38" s="39">
        <v>45</v>
      </c>
      <c r="DK38" s="39">
        <v>41</v>
      </c>
      <c r="DL38" s="39">
        <v>40</v>
      </c>
      <c r="DM38" s="40">
        <v>21</v>
      </c>
      <c r="DN38" s="39">
        <v>17</v>
      </c>
      <c r="DO38" s="39">
        <v>17</v>
      </c>
      <c r="DP38" s="39">
        <v>32</v>
      </c>
      <c r="DQ38" s="39">
        <v>25</v>
      </c>
      <c r="DR38" s="41">
        <v>20</v>
      </c>
      <c r="DS38" s="40">
        <v>14.000000000000002</v>
      </c>
      <c r="DT38" s="39">
        <v>5</v>
      </c>
      <c r="DU38" s="39">
        <v>5</v>
      </c>
      <c r="DV38" s="39">
        <v>14</v>
      </c>
      <c r="DW38" s="39">
        <v>5</v>
      </c>
      <c r="DX38" s="41">
        <v>2</v>
      </c>
      <c r="DY38" s="40">
        <v>16</v>
      </c>
      <c r="DZ38" s="39">
        <v>57.999999999999993</v>
      </c>
      <c r="EA38" s="39">
        <v>37</v>
      </c>
      <c r="EB38" s="39">
        <v>28</v>
      </c>
      <c r="EC38" s="39">
        <v>13</v>
      </c>
      <c r="ED38" s="41">
        <v>11</v>
      </c>
      <c r="EE38" s="39">
        <v>52</v>
      </c>
      <c r="EF38" s="39">
        <v>89</v>
      </c>
      <c r="EG38" s="39">
        <v>6</v>
      </c>
      <c r="EH38" s="39">
        <v>30</v>
      </c>
      <c r="EI38" s="39">
        <v>15</v>
      </c>
      <c r="EJ38" s="39">
        <v>21</v>
      </c>
      <c r="EK38" s="40">
        <v>72.000000000000014</v>
      </c>
      <c r="EL38" s="39">
        <v>31</v>
      </c>
      <c r="EM38" s="39">
        <v>39</v>
      </c>
      <c r="EN38" s="39">
        <v>33</v>
      </c>
      <c r="EO38" s="39">
        <v>29</v>
      </c>
      <c r="EP38" s="39">
        <v>72</v>
      </c>
    </row>
    <row r="39" spans="2:146" s="16" customFormat="1" ht="18" customHeight="1" x14ac:dyDescent="0.15">
      <c r="B39" s="42" t="s">
        <v>133</v>
      </c>
      <c r="C39" s="43">
        <v>671</v>
      </c>
      <c r="D39" s="43">
        <v>729</v>
      </c>
      <c r="E39" s="43">
        <v>742</v>
      </c>
      <c r="F39" s="43">
        <v>713</v>
      </c>
      <c r="G39" s="43">
        <v>693</v>
      </c>
      <c r="H39" s="43">
        <v>702</v>
      </c>
      <c r="I39" s="44">
        <v>505</v>
      </c>
      <c r="J39" s="43">
        <v>524.99999999999989</v>
      </c>
      <c r="K39" s="43">
        <v>538</v>
      </c>
      <c r="L39" s="43">
        <v>507</v>
      </c>
      <c r="M39" s="43">
        <v>479</v>
      </c>
      <c r="N39" s="45">
        <v>509</v>
      </c>
      <c r="O39" s="43">
        <v>57.999999999999993</v>
      </c>
      <c r="P39" s="43">
        <v>77</v>
      </c>
      <c r="Q39" s="43">
        <v>93</v>
      </c>
      <c r="R39" s="43">
        <v>100</v>
      </c>
      <c r="S39" s="43">
        <v>93</v>
      </c>
      <c r="T39" s="45">
        <v>76</v>
      </c>
      <c r="U39" s="44">
        <v>108</v>
      </c>
      <c r="V39" s="43">
        <v>126</v>
      </c>
      <c r="W39" s="43">
        <v>111</v>
      </c>
      <c r="X39" s="43">
        <v>106</v>
      </c>
      <c r="Y39" s="43">
        <v>121</v>
      </c>
      <c r="Z39" s="45">
        <v>117</v>
      </c>
      <c r="AA39" s="43">
        <v>117</v>
      </c>
      <c r="AB39" s="43">
        <v>80</v>
      </c>
      <c r="AC39" s="43">
        <v>119</v>
      </c>
      <c r="AD39" s="43">
        <v>111</v>
      </c>
      <c r="AE39" s="43">
        <v>102</v>
      </c>
      <c r="AF39" s="43">
        <v>135</v>
      </c>
      <c r="AG39" s="44" t="s">
        <v>39</v>
      </c>
      <c r="AH39" s="43">
        <v>2</v>
      </c>
      <c r="AI39" s="43">
        <v>0</v>
      </c>
      <c r="AJ39" s="43">
        <v>1</v>
      </c>
      <c r="AK39" s="43">
        <v>1</v>
      </c>
      <c r="AL39" s="45">
        <v>0</v>
      </c>
      <c r="AM39" s="43">
        <v>13</v>
      </c>
      <c r="AN39" s="43">
        <v>17</v>
      </c>
      <c r="AO39" s="43">
        <v>15</v>
      </c>
      <c r="AP39" s="43">
        <v>9</v>
      </c>
      <c r="AQ39" s="43">
        <v>6</v>
      </c>
      <c r="AR39" s="43">
        <v>6</v>
      </c>
      <c r="AS39" s="44" t="s">
        <v>39</v>
      </c>
      <c r="AT39" s="43" t="s">
        <v>39</v>
      </c>
      <c r="AU39" s="43" t="s">
        <v>39</v>
      </c>
      <c r="AV39" s="43" t="s">
        <v>39</v>
      </c>
      <c r="AW39" s="43">
        <v>1</v>
      </c>
      <c r="AX39" s="45" t="s">
        <v>39</v>
      </c>
      <c r="AY39" s="43">
        <v>104</v>
      </c>
      <c r="AZ39" s="43">
        <v>61</v>
      </c>
      <c r="BA39" s="43">
        <v>104</v>
      </c>
      <c r="BB39" s="43">
        <v>101</v>
      </c>
      <c r="BC39" s="43">
        <v>93</v>
      </c>
      <c r="BD39" s="45">
        <v>104</v>
      </c>
      <c r="BE39" s="44">
        <v>67</v>
      </c>
      <c r="BF39" s="43">
        <v>41</v>
      </c>
      <c r="BG39" s="43">
        <v>68</v>
      </c>
      <c r="BH39" s="43">
        <v>64</v>
      </c>
      <c r="BI39" s="43">
        <v>60</v>
      </c>
      <c r="BJ39" s="45">
        <v>79</v>
      </c>
      <c r="BK39" s="43">
        <v>7.0000000000000009</v>
      </c>
      <c r="BL39" s="43">
        <v>1</v>
      </c>
      <c r="BM39" s="43">
        <v>2</v>
      </c>
      <c r="BN39" s="43">
        <v>2</v>
      </c>
      <c r="BO39" s="43">
        <v>4</v>
      </c>
      <c r="BP39" s="43">
        <v>20</v>
      </c>
      <c r="BQ39" s="44">
        <v>7.0000000000000009</v>
      </c>
      <c r="BR39" s="43">
        <v>3</v>
      </c>
      <c r="BS39" s="43">
        <v>8</v>
      </c>
      <c r="BT39" s="43">
        <v>12</v>
      </c>
      <c r="BU39" s="43">
        <v>3</v>
      </c>
      <c r="BV39" s="45">
        <v>5</v>
      </c>
      <c r="BW39" s="44">
        <v>23</v>
      </c>
      <c r="BX39" s="43">
        <v>16</v>
      </c>
      <c r="BY39" s="43">
        <v>26</v>
      </c>
      <c r="BZ39" s="43">
        <v>23</v>
      </c>
      <c r="CA39" s="43">
        <v>26</v>
      </c>
      <c r="CB39" s="45">
        <v>25</v>
      </c>
      <c r="CC39" s="43">
        <v>652</v>
      </c>
      <c r="CD39" s="43">
        <v>631</v>
      </c>
      <c r="CE39" s="43">
        <v>579</v>
      </c>
      <c r="CF39" s="43">
        <v>616</v>
      </c>
      <c r="CG39" s="43">
        <v>645</v>
      </c>
      <c r="CH39" s="43">
        <v>603</v>
      </c>
      <c r="CI39" s="44">
        <v>26</v>
      </c>
      <c r="CJ39" s="43">
        <v>22</v>
      </c>
      <c r="CK39" s="43">
        <v>22</v>
      </c>
      <c r="CL39" s="43">
        <v>29</v>
      </c>
      <c r="CM39" s="43">
        <v>30</v>
      </c>
      <c r="CN39" s="45">
        <v>22</v>
      </c>
      <c r="CO39" s="43">
        <v>298</v>
      </c>
      <c r="CP39" s="43">
        <v>253.99999999999994</v>
      </c>
      <c r="CQ39" s="43">
        <v>291</v>
      </c>
      <c r="CR39" s="43">
        <v>274</v>
      </c>
      <c r="CS39" s="43">
        <v>267</v>
      </c>
      <c r="CT39" s="43">
        <v>323</v>
      </c>
      <c r="CU39" s="44">
        <v>107</v>
      </c>
      <c r="CV39" s="43">
        <v>114</v>
      </c>
      <c r="CW39" s="43">
        <v>80</v>
      </c>
      <c r="CX39" s="43">
        <v>102</v>
      </c>
      <c r="CY39" s="43">
        <v>128</v>
      </c>
      <c r="CZ39" s="45">
        <v>88</v>
      </c>
      <c r="DA39" s="44">
        <v>1</v>
      </c>
      <c r="DB39" s="43">
        <v>6</v>
      </c>
      <c r="DC39" s="43">
        <v>5</v>
      </c>
      <c r="DD39" s="43">
        <v>8</v>
      </c>
      <c r="DE39" s="43">
        <v>15</v>
      </c>
      <c r="DF39" s="45">
        <v>16</v>
      </c>
      <c r="DG39" s="43">
        <v>75.999999999999986</v>
      </c>
      <c r="DH39" s="43">
        <v>65</v>
      </c>
      <c r="DI39" s="43">
        <v>60</v>
      </c>
      <c r="DJ39" s="43">
        <v>89</v>
      </c>
      <c r="DK39" s="43">
        <v>85</v>
      </c>
      <c r="DL39" s="43">
        <v>64</v>
      </c>
      <c r="DM39" s="44">
        <v>20</v>
      </c>
      <c r="DN39" s="43">
        <v>28.000000000000004</v>
      </c>
      <c r="DO39" s="43">
        <v>22</v>
      </c>
      <c r="DP39" s="43">
        <v>36</v>
      </c>
      <c r="DQ39" s="43">
        <v>35</v>
      </c>
      <c r="DR39" s="45">
        <v>39</v>
      </c>
      <c r="DS39" s="44">
        <v>17</v>
      </c>
      <c r="DT39" s="43">
        <v>8</v>
      </c>
      <c r="DU39" s="43">
        <v>12</v>
      </c>
      <c r="DV39" s="43">
        <v>12</v>
      </c>
      <c r="DW39" s="43">
        <v>22</v>
      </c>
      <c r="DX39" s="45">
        <v>3</v>
      </c>
      <c r="DY39" s="44">
        <v>37</v>
      </c>
      <c r="DZ39" s="43">
        <v>42</v>
      </c>
      <c r="EA39" s="43">
        <v>22</v>
      </c>
      <c r="EB39" s="43">
        <v>23</v>
      </c>
      <c r="EC39" s="43">
        <v>22</v>
      </c>
      <c r="ED39" s="45">
        <v>8</v>
      </c>
      <c r="EE39" s="43">
        <v>17</v>
      </c>
      <c r="EF39" s="43">
        <v>18</v>
      </c>
      <c r="EG39" s="43">
        <v>26</v>
      </c>
      <c r="EH39" s="43">
        <v>13</v>
      </c>
      <c r="EI39" s="43">
        <v>13</v>
      </c>
      <c r="EJ39" s="43">
        <v>10</v>
      </c>
      <c r="EK39" s="44">
        <v>52</v>
      </c>
      <c r="EL39" s="43">
        <v>74.999999999999986</v>
      </c>
      <c r="EM39" s="43">
        <v>40</v>
      </c>
      <c r="EN39" s="43">
        <v>30</v>
      </c>
      <c r="EO39" s="43">
        <v>27</v>
      </c>
      <c r="EP39" s="43">
        <v>30</v>
      </c>
    </row>
    <row r="40" spans="2:146" s="16" customFormat="1" ht="18" customHeight="1" x14ac:dyDescent="0.15">
      <c r="B40" s="38" t="s">
        <v>134</v>
      </c>
      <c r="C40" s="39">
        <v>767</v>
      </c>
      <c r="D40" s="39">
        <v>740</v>
      </c>
      <c r="E40" s="39">
        <v>745</v>
      </c>
      <c r="F40" s="39">
        <v>735</v>
      </c>
      <c r="G40" s="39">
        <v>764</v>
      </c>
      <c r="H40" s="39">
        <v>767</v>
      </c>
      <c r="I40" s="40">
        <v>570.00000000000011</v>
      </c>
      <c r="J40" s="39">
        <v>557</v>
      </c>
      <c r="K40" s="39">
        <v>547</v>
      </c>
      <c r="L40" s="39">
        <v>542</v>
      </c>
      <c r="M40" s="39">
        <v>559</v>
      </c>
      <c r="N40" s="41">
        <v>557</v>
      </c>
      <c r="O40" s="39">
        <v>77</v>
      </c>
      <c r="P40" s="39">
        <v>71.000000000000014</v>
      </c>
      <c r="Q40" s="39">
        <v>81</v>
      </c>
      <c r="R40" s="39">
        <v>81</v>
      </c>
      <c r="S40" s="39">
        <v>79</v>
      </c>
      <c r="T40" s="41">
        <v>85</v>
      </c>
      <c r="U40" s="40">
        <v>120</v>
      </c>
      <c r="V40" s="39">
        <v>112</v>
      </c>
      <c r="W40" s="39">
        <v>116</v>
      </c>
      <c r="X40" s="39">
        <v>112</v>
      </c>
      <c r="Y40" s="39">
        <v>126</v>
      </c>
      <c r="Z40" s="41">
        <v>125</v>
      </c>
      <c r="AA40" s="39">
        <v>57.999999999999993</v>
      </c>
      <c r="AB40" s="39">
        <v>83</v>
      </c>
      <c r="AC40" s="39">
        <v>84</v>
      </c>
      <c r="AD40" s="39">
        <v>96</v>
      </c>
      <c r="AE40" s="39">
        <v>101</v>
      </c>
      <c r="AF40" s="39">
        <v>86</v>
      </c>
      <c r="AG40" s="40" t="s">
        <v>39</v>
      </c>
      <c r="AH40" s="39" t="s">
        <v>39</v>
      </c>
      <c r="AI40" s="39">
        <v>1</v>
      </c>
      <c r="AJ40" s="39">
        <v>0</v>
      </c>
      <c r="AK40" s="39">
        <v>1</v>
      </c>
      <c r="AL40" s="41">
        <v>0</v>
      </c>
      <c r="AM40" s="39">
        <v>2</v>
      </c>
      <c r="AN40" s="39">
        <v>12</v>
      </c>
      <c r="AO40" s="39">
        <v>11</v>
      </c>
      <c r="AP40" s="39">
        <v>6</v>
      </c>
      <c r="AQ40" s="39">
        <v>7</v>
      </c>
      <c r="AR40" s="39">
        <v>6</v>
      </c>
      <c r="AS40" s="40" t="s">
        <v>39</v>
      </c>
      <c r="AT40" s="39" t="s">
        <v>39</v>
      </c>
      <c r="AU40" s="39" t="s">
        <v>39</v>
      </c>
      <c r="AV40" s="39" t="s">
        <v>39</v>
      </c>
      <c r="AW40" s="39">
        <v>0</v>
      </c>
      <c r="AX40" s="41">
        <v>0</v>
      </c>
      <c r="AY40" s="39">
        <v>56</v>
      </c>
      <c r="AZ40" s="39">
        <v>71</v>
      </c>
      <c r="BA40" s="39">
        <v>73</v>
      </c>
      <c r="BB40" s="39">
        <v>90</v>
      </c>
      <c r="BC40" s="39">
        <v>92</v>
      </c>
      <c r="BD40" s="41">
        <v>80</v>
      </c>
      <c r="BE40" s="40">
        <v>38</v>
      </c>
      <c r="BF40" s="39">
        <v>53</v>
      </c>
      <c r="BG40" s="39">
        <v>53</v>
      </c>
      <c r="BH40" s="39">
        <v>68</v>
      </c>
      <c r="BI40" s="39">
        <v>60</v>
      </c>
      <c r="BJ40" s="41">
        <v>58</v>
      </c>
      <c r="BK40" s="39">
        <v>12</v>
      </c>
      <c r="BL40" s="39">
        <v>2</v>
      </c>
      <c r="BM40" s="39">
        <v>4</v>
      </c>
      <c r="BN40" s="39">
        <v>3</v>
      </c>
      <c r="BO40" s="39">
        <v>1</v>
      </c>
      <c r="BP40" s="39">
        <v>2</v>
      </c>
      <c r="BQ40" s="40">
        <v>2</v>
      </c>
      <c r="BR40" s="39">
        <v>0</v>
      </c>
      <c r="BS40" s="39">
        <v>1</v>
      </c>
      <c r="BT40" s="39">
        <v>1</v>
      </c>
      <c r="BU40" s="39">
        <v>2</v>
      </c>
      <c r="BV40" s="41" t="s">
        <v>39</v>
      </c>
      <c r="BW40" s="40">
        <v>4</v>
      </c>
      <c r="BX40" s="39">
        <v>16</v>
      </c>
      <c r="BY40" s="39">
        <v>15</v>
      </c>
      <c r="BZ40" s="39">
        <v>18</v>
      </c>
      <c r="CA40" s="39">
        <v>29</v>
      </c>
      <c r="CB40" s="41">
        <v>20</v>
      </c>
      <c r="CC40" s="39">
        <v>615</v>
      </c>
      <c r="CD40" s="39">
        <v>617</v>
      </c>
      <c r="CE40" s="39">
        <v>612</v>
      </c>
      <c r="CF40" s="39">
        <v>609</v>
      </c>
      <c r="CG40" s="39">
        <v>575</v>
      </c>
      <c r="CH40" s="39">
        <v>587</v>
      </c>
      <c r="CI40" s="40">
        <v>17</v>
      </c>
      <c r="CJ40" s="39">
        <v>18</v>
      </c>
      <c r="CK40" s="39">
        <v>21</v>
      </c>
      <c r="CL40" s="39">
        <v>26</v>
      </c>
      <c r="CM40" s="39">
        <v>19</v>
      </c>
      <c r="CN40" s="41">
        <v>10</v>
      </c>
      <c r="CO40" s="39">
        <v>283</v>
      </c>
      <c r="CP40" s="39">
        <v>286</v>
      </c>
      <c r="CQ40" s="39">
        <v>259</v>
      </c>
      <c r="CR40" s="39">
        <v>275</v>
      </c>
      <c r="CS40" s="39">
        <v>254</v>
      </c>
      <c r="CT40" s="39">
        <v>304</v>
      </c>
      <c r="CU40" s="40">
        <v>182</v>
      </c>
      <c r="CV40" s="39">
        <v>122.99999999999997</v>
      </c>
      <c r="CW40" s="39">
        <v>137</v>
      </c>
      <c r="CX40" s="39">
        <v>146</v>
      </c>
      <c r="CY40" s="39">
        <v>133</v>
      </c>
      <c r="CZ40" s="41">
        <v>136</v>
      </c>
      <c r="DA40" s="40">
        <v>1</v>
      </c>
      <c r="DB40" s="39">
        <v>6</v>
      </c>
      <c r="DC40" s="39">
        <v>8</v>
      </c>
      <c r="DD40" s="39">
        <v>7</v>
      </c>
      <c r="DE40" s="39">
        <v>11</v>
      </c>
      <c r="DF40" s="41">
        <v>11</v>
      </c>
      <c r="DG40" s="39">
        <v>43</v>
      </c>
      <c r="DH40" s="39">
        <v>74.999999999999986</v>
      </c>
      <c r="DI40" s="39">
        <v>59</v>
      </c>
      <c r="DJ40" s="39">
        <v>54</v>
      </c>
      <c r="DK40" s="39">
        <v>54</v>
      </c>
      <c r="DL40" s="39">
        <v>46</v>
      </c>
      <c r="DM40" s="40">
        <v>18</v>
      </c>
      <c r="DN40" s="39">
        <v>15</v>
      </c>
      <c r="DO40" s="39">
        <v>14</v>
      </c>
      <c r="DP40" s="39">
        <v>12</v>
      </c>
      <c r="DQ40" s="39">
        <v>27</v>
      </c>
      <c r="DR40" s="41">
        <v>14</v>
      </c>
      <c r="DS40" s="40">
        <v>5</v>
      </c>
      <c r="DT40" s="39">
        <v>6</v>
      </c>
      <c r="DU40" s="39">
        <v>2</v>
      </c>
      <c r="DV40" s="39">
        <v>3</v>
      </c>
      <c r="DW40" s="39">
        <v>5</v>
      </c>
      <c r="DX40" s="41">
        <v>2</v>
      </c>
      <c r="DY40" s="40">
        <v>7.0000000000000009</v>
      </c>
      <c r="DZ40" s="39">
        <v>28.999999999999996</v>
      </c>
      <c r="EA40" s="39">
        <v>14</v>
      </c>
      <c r="EB40" s="39">
        <v>16</v>
      </c>
      <c r="EC40" s="39">
        <v>9</v>
      </c>
      <c r="ED40" s="41">
        <v>8</v>
      </c>
      <c r="EE40" s="39">
        <v>26</v>
      </c>
      <c r="EF40" s="39">
        <v>34</v>
      </c>
      <c r="EG40" s="39">
        <v>63</v>
      </c>
      <c r="EH40" s="39">
        <v>50</v>
      </c>
      <c r="EI40" s="39">
        <v>34</v>
      </c>
      <c r="EJ40" s="39">
        <v>24</v>
      </c>
      <c r="EK40" s="40">
        <v>33</v>
      </c>
      <c r="EL40" s="39">
        <v>26</v>
      </c>
      <c r="EM40" s="39">
        <v>34</v>
      </c>
      <c r="EN40" s="39">
        <v>19</v>
      </c>
      <c r="EO40" s="39">
        <v>29</v>
      </c>
      <c r="EP40" s="39">
        <v>31</v>
      </c>
    </row>
    <row r="41" spans="2:146" s="16" customFormat="1" ht="18" customHeight="1" x14ac:dyDescent="0.15">
      <c r="B41" s="42" t="s">
        <v>136</v>
      </c>
      <c r="C41" s="43" t="s">
        <v>126</v>
      </c>
      <c r="D41" s="43" t="s">
        <v>126</v>
      </c>
      <c r="E41" s="43">
        <v>748</v>
      </c>
      <c r="F41" s="43">
        <v>726</v>
      </c>
      <c r="G41" s="43">
        <v>734</v>
      </c>
      <c r="H41" s="43">
        <v>741</v>
      </c>
      <c r="I41" s="44" t="s">
        <v>126</v>
      </c>
      <c r="J41" s="43" t="s">
        <v>126</v>
      </c>
      <c r="K41" s="43">
        <v>545</v>
      </c>
      <c r="L41" s="43">
        <v>527</v>
      </c>
      <c r="M41" s="43">
        <v>525</v>
      </c>
      <c r="N41" s="45">
        <v>538</v>
      </c>
      <c r="O41" s="43" t="s">
        <v>126</v>
      </c>
      <c r="P41" s="43" t="s">
        <v>126</v>
      </c>
      <c r="Q41" s="43">
        <v>88</v>
      </c>
      <c r="R41" s="43">
        <v>89</v>
      </c>
      <c r="S41" s="43">
        <v>85</v>
      </c>
      <c r="T41" s="45">
        <v>81</v>
      </c>
      <c r="U41" s="44" t="s">
        <v>126</v>
      </c>
      <c r="V41" s="43" t="s">
        <v>126</v>
      </c>
      <c r="W41" s="43">
        <v>114</v>
      </c>
      <c r="X41" s="43">
        <v>110</v>
      </c>
      <c r="Y41" s="43">
        <v>124</v>
      </c>
      <c r="Z41" s="45">
        <v>122</v>
      </c>
      <c r="AA41" s="43" t="s">
        <v>126</v>
      </c>
      <c r="AB41" s="43" t="s">
        <v>126</v>
      </c>
      <c r="AC41" s="43">
        <v>102</v>
      </c>
      <c r="AD41" s="43">
        <v>103</v>
      </c>
      <c r="AE41" s="43">
        <v>100</v>
      </c>
      <c r="AF41" s="43">
        <v>106</v>
      </c>
      <c r="AG41" s="44" t="s">
        <v>126</v>
      </c>
      <c r="AH41" s="43" t="s">
        <v>126</v>
      </c>
      <c r="AI41" s="43">
        <v>0</v>
      </c>
      <c r="AJ41" s="43">
        <v>0</v>
      </c>
      <c r="AK41" s="43">
        <v>1</v>
      </c>
      <c r="AL41" s="45">
        <v>0</v>
      </c>
      <c r="AM41" s="43" t="s">
        <v>126</v>
      </c>
      <c r="AN41" s="43" t="s">
        <v>126</v>
      </c>
      <c r="AO41" s="43">
        <v>12</v>
      </c>
      <c r="AP41" s="43">
        <v>7</v>
      </c>
      <c r="AQ41" s="43">
        <v>7</v>
      </c>
      <c r="AR41" s="43">
        <v>6</v>
      </c>
      <c r="AS41" s="44" t="s">
        <v>126</v>
      </c>
      <c r="AT41" s="43" t="s">
        <v>126</v>
      </c>
      <c r="AU41" s="43" t="s">
        <v>39</v>
      </c>
      <c r="AV41" s="43" t="s">
        <v>39</v>
      </c>
      <c r="AW41" s="43">
        <v>1</v>
      </c>
      <c r="AX41" s="45">
        <v>0</v>
      </c>
      <c r="AY41" s="43" t="s">
        <v>126</v>
      </c>
      <c r="AZ41" s="43" t="s">
        <v>126</v>
      </c>
      <c r="BA41" s="43">
        <v>89</v>
      </c>
      <c r="BB41" s="43">
        <v>95</v>
      </c>
      <c r="BC41" s="43">
        <v>92</v>
      </c>
      <c r="BD41" s="45">
        <v>77</v>
      </c>
      <c r="BE41" s="44" t="s">
        <v>126</v>
      </c>
      <c r="BF41" s="43" t="s">
        <v>126</v>
      </c>
      <c r="BG41" s="43">
        <v>62</v>
      </c>
      <c r="BH41" s="43">
        <v>66</v>
      </c>
      <c r="BI41" s="43">
        <v>60</v>
      </c>
      <c r="BJ41" s="45">
        <v>65</v>
      </c>
      <c r="BK41" s="43" t="s">
        <v>126</v>
      </c>
      <c r="BL41" s="43" t="s">
        <v>126</v>
      </c>
      <c r="BM41" s="43">
        <v>3</v>
      </c>
      <c r="BN41" s="43">
        <v>3</v>
      </c>
      <c r="BO41" s="43">
        <v>2</v>
      </c>
      <c r="BP41" s="43">
        <v>10</v>
      </c>
      <c r="BQ41" s="44" t="s">
        <v>126</v>
      </c>
      <c r="BR41" s="43" t="s">
        <v>126</v>
      </c>
      <c r="BS41" s="43">
        <v>4</v>
      </c>
      <c r="BT41" s="43">
        <v>6</v>
      </c>
      <c r="BU41" s="43">
        <v>2</v>
      </c>
      <c r="BV41" s="45">
        <v>2</v>
      </c>
      <c r="BW41" s="44" t="s">
        <v>126</v>
      </c>
      <c r="BX41" s="43" t="s">
        <v>126</v>
      </c>
      <c r="BY41" s="43">
        <v>20</v>
      </c>
      <c r="BZ41" s="43">
        <v>20</v>
      </c>
      <c r="CA41" s="43">
        <v>28</v>
      </c>
      <c r="CB41" s="45">
        <v>22</v>
      </c>
      <c r="CC41" s="43" t="s">
        <v>126</v>
      </c>
      <c r="CD41" s="43" t="s">
        <v>126</v>
      </c>
      <c r="CE41" s="43">
        <v>591</v>
      </c>
      <c r="CF41" s="43">
        <v>611</v>
      </c>
      <c r="CG41" s="43">
        <v>606</v>
      </c>
      <c r="CH41" s="43">
        <v>593</v>
      </c>
      <c r="CI41" s="44" t="s">
        <v>126</v>
      </c>
      <c r="CJ41" s="43" t="s">
        <v>126</v>
      </c>
      <c r="CK41" s="43">
        <v>21</v>
      </c>
      <c r="CL41" s="43">
        <v>27</v>
      </c>
      <c r="CM41" s="43">
        <v>24</v>
      </c>
      <c r="CN41" s="45">
        <v>15</v>
      </c>
      <c r="CO41" s="43" t="s">
        <v>126</v>
      </c>
      <c r="CP41" s="43" t="s">
        <v>126</v>
      </c>
      <c r="CQ41" s="43">
        <v>272</v>
      </c>
      <c r="CR41" s="43">
        <v>275</v>
      </c>
      <c r="CS41" s="43">
        <v>259</v>
      </c>
      <c r="CT41" s="43">
        <v>311</v>
      </c>
      <c r="CU41" s="44" t="s">
        <v>126</v>
      </c>
      <c r="CV41" s="43" t="s">
        <v>126</v>
      </c>
      <c r="CW41" s="43">
        <v>108</v>
      </c>
      <c r="CX41" s="43">
        <v>128</v>
      </c>
      <c r="CY41" s="43">
        <v>132</v>
      </c>
      <c r="CZ41" s="45">
        <v>119</v>
      </c>
      <c r="DA41" s="44" t="s">
        <v>126</v>
      </c>
      <c r="DB41" s="43" t="s">
        <v>126</v>
      </c>
      <c r="DC41" s="43">
        <v>7</v>
      </c>
      <c r="DD41" s="43">
        <v>7</v>
      </c>
      <c r="DE41" s="43">
        <v>13</v>
      </c>
      <c r="DF41" s="45">
        <v>12</v>
      </c>
      <c r="DG41" s="43" t="s">
        <v>126</v>
      </c>
      <c r="DH41" s="43" t="s">
        <v>126</v>
      </c>
      <c r="DI41" s="43">
        <v>60</v>
      </c>
      <c r="DJ41" s="43">
        <v>68</v>
      </c>
      <c r="DK41" s="43">
        <v>68</v>
      </c>
      <c r="DL41" s="43">
        <v>51</v>
      </c>
      <c r="DM41" s="44" t="s">
        <v>126</v>
      </c>
      <c r="DN41" s="43" t="s">
        <v>126</v>
      </c>
      <c r="DO41" s="43">
        <v>18</v>
      </c>
      <c r="DP41" s="43">
        <v>22</v>
      </c>
      <c r="DQ41" s="43">
        <v>31</v>
      </c>
      <c r="DR41" s="45">
        <v>25</v>
      </c>
      <c r="DS41" s="44" t="s">
        <v>126</v>
      </c>
      <c r="DT41" s="43" t="s">
        <v>126</v>
      </c>
      <c r="DU41" s="43">
        <v>7</v>
      </c>
      <c r="DV41" s="43">
        <v>7</v>
      </c>
      <c r="DW41" s="43">
        <v>12</v>
      </c>
      <c r="DX41" s="45">
        <v>2</v>
      </c>
      <c r="DY41" s="44" t="s">
        <v>126</v>
      </c>
      <c r="DZ41" s="43" t="s">
        <v>126</v>
      </c>
      <c r="EA41" s="43">
        <v>18</v>
      </c>
      <c r="EB41" s="43">
        <v>19</v>
      </c>
      <c r="EC41" s="43">
        <v>15</v>
      </c>
      <c r="ED41" s="45">
        <v>8</v>
      </c>
      <c r="EE41" s="43" t="s">
        <v>126</v>
      </c>
      <c r="EF41" s="43" t="s">
        <v>126</v>
      </c>
      <c r="EG41" s="43">
        <v>44</v>
      </c>
      <c r="EH41" s="43">
        <v>35</v>
      </c>
      <c r="EI41" s="43">
        <v>25</v>
      </c>
      <c r="EJ41" s="43">
        <v>18</v>
      </c>
      <c r="EK41" s="44" t="s">
        <v>126</v>
      </c>
      <c r="EL41" s="43" t="s">
        <v>126</v>
      </c>
      <c r="EM41" s="43">
        <v>38</v>
      </c>
      <c r="EN41" s="43">
        <v>24</v>
      </c>
      <c r="EO41" s="43">
        <v>28</v>
      </c>
      <c r="EP41" s="43">
        <v>32</v>
      </c>
    </row>
    <row r="42" spans="2:146" s="16" customFormat="1" ht="10.5" customHeight="1" x14ac:dyDescent="0.15">
      <c r="B42" s="50"/>
      <c r="C42" s="51"/>
      <c r="D42" s="51"/>
      <c r="E42" s="51"/>
      <c r="F42" s="51"/>
      <c r="G42" s="51"/>
      <c r="H42" s="51"/>
      <c r="I42" s="52"/>
      <c r="J42" s="51"/>
      <c r="K42" s="51"/>
      <c r="L42" s="51"/>
      <c r="M42" s="51"/>
      <c r="N42" s="50"/>
      <c r="O42" s="51"/>
      <c r="P42" s="51"/>
      <c r="Q42" s="51"/>
      <c r="R42" s="51"/>
      <c r="S42" s="51"/>
      <c r="T42" s="50"/>
      <c r="U42" s="52"/>
      <c r="V42" s="51"/>
      <c r="W42" s="51"/>
      <c r="X42" s="51"/>
      <c r="Y42" s="51"/>
      <c r="Z42" s="50"/>
      <c r="AA42" s="51"/>
      <c r="AB42" s="51"/>
      <c r="AC42" s="51"/>
      <c r="AD42" s="51"/>
      <c r="AE42" s="51"/>
      <c r="AF42" s="51"/>
      <c r="AG42" s="52"/>
      <c r="AH42" s="51"/>
      <c r="AI42" s="51"/>
      <c r="AJ42" s="51"/>
      <c r="AK42" s="51"/>
      <c r="AL42" s="50"/>
      <c r="AM42" s="51"/>
      <c r="AN42" s="51"/>
      <c r="AO42" s="51"/>
      <c r="AP42" s="51"/>
      <c r="AQ42" s="51"/>
      <c r="AR42" s="51"/>
      <c r="AS42" s="52"/>
      <c r="AT42" s="51"/>
      <c r="AU42" s="51"/>
      <c r="AV42" s="51"/>
      <c r="AW42" s="51"/>
      <c r="AX42" s="50"/>
      <c r="AY42" s="51"/>
      <c r="AZ42" s="51"/>
      <c r="BA42" s="51"/>
      <c r="BB42" s="51"/>
      <c r="BC42" s="51"/>
      <c r="BD42" s="50"/>
      <c r="BE42" s="52"/>
      <c r="BF42" s="51"/>
      <c r="BG42" s="51"/>
      <c r="BH42" s="51"/>
      <c r="BI42" s="51"/>
      <c r="BJ42" s="50"/>
      <c r="BK42" s="51"/>
      <c r="BL42" s="51"/>
      <c r="BM42" s="51"/>
      <c r="BN42" s="51"/>
      <c r="BO42" s="51"/>
      <c r="BP42" s="51"/>
      <c r="BQ42" s="52"/>
      <c r="BR42" s="51"/>
      <c r="BS42" s="51"/>
      <c r="BT42" s="51"/>
      <c r="BU42" s="51"/>
      <c r="BV42" s="50"/>
      <c r="BW42" s="52"/>
      <c r="BX42" s="51"/>
      <c r="BY42" s="51"/>
      <c r="BZ42" s="51"/>
      <c r="CA42" s="51"/>
      <c r="CB42" s="50"/>
      <c r="CC42" s="51"/>
      <c r="CD42" s="51"/>
      <c r="CE42" s="51"/>
      <c r="CF42" s="51"/>
      <c r="CG42" s="51"/>
      <c r="CH42" s="51"/>
      <c r="CI42" s="52"/>
      <c r="CJ42" s="51"/>
      <c r="CK42" s="51"/>
      <c r="CL42" s="51"/>
      <c r="CM42" s="51"/>
      <c r="CN42" s="50"/>
      <c r="CO42" s="51"/>
      <c r="CP42" s="51"/>
      <c r="CQ42" s="51"/>
      <c r="CR42" s="51"/>
      <c r="CS42" s="51"/>
      <c r="CT42" s="51"/>
      <c r="CU42" s="52"/>
      <c r="CV42" s="51"/>
      <c r="CW42" s="51"/>
      <c r="CX42" s="51"/>
      <c r="CY42" s="51"/>
      <c r="CZ42" s="50"/>
      <c r="DA42" s="52"/>
      <c r="DB42" s="51"/>
      <c r="DC42" s="51"/>
      <c r="DD42" s="51"/>
      <c r="DE42" s="51"/>
      <c r="DF42" s="50"/>
      <c r="DG42" s="51"/>
      <c r="DH42" s="51"/>
      <c r="DI42" s="51"/>
      <c r="DJ42" s="51"/>
      <c r="DK42" s="51"/>
      <c r="DL42" s="51"/>
      <c r="DM42" s="52"/>
      <c r="DN42" s="51"/>
      <c r="DO42" s="51"/>
      <c r="DP42" s="51"/>
      <c r="DQ42" s="51"/>
      <c r="DR42" s="50"/>
      <c r="DS42" s="52"/>
      <c r="DT42" s="51"/>
      <c r="DU42" s="51"/>
      <c r="DV42" s="51"/>
      <c r="DW42" s="51"/>
      <c r="DX42" s="50"/>
      <c r="DY42" s="52"/>
      <c r="DZ42" s="51"/>
      <c r="EA42" s="51"/>
      <c r="EB42" s="51"/>
      <c r="EC42" s="51"/>
      <c r="ED42" s="50"/>
      <c r="EE42" s="51"/>
      <c r="EF42" s="51"/>
      <c r="EG42" s="51"/>
      <c r="EH42" s="51"/>
      <c r="EI42" s="51"/>
      <c r="EJ42" s="51"/>
      <c r="EK42" s="52"/>
      <c r="EL42" s="51"/>
      <c r="EM42" s="51"/>
      <c r="EN42" s="51"/>
      <c r="EO42" s="51"/>
      <c r="EP42" s="51"/>
    </row>
    <row r="43" spans="2:146" ht="3.75" customHeight="1" x14ac:dyDescent="0.15">
      <c r="C43" s="53"/>
      <c r="D43" s="53"/>
      <c r="E43" s="53"/>
      <c r="F43" s="53"/>
      <c r="G43" s="53"/>
      <c r="H43" s="53"/>
      <c r="I43" s="53"/>
      <c r="J43" s="53"/>
      <c r="AM43" s="53"/>
      <c r="AN43" s="53"/>
      <c r="AO43" s="53"/>
      <c r="AP43" s="53"/>
      <c r="AQ43" s="53"/>
      <c r="AR43" s="53"/>
      <c r="AS43" s="53"/>
      <c r="AT43" s="53"/>
      <c r="BE43" s="53"/>
      <c r="BF43" s="53"/>
      <c r="BG43" s="53"/>
      <c r="BH43" s="53"/>
      <c r="BI43" s="53"/>
      <c r="BJ43" s="53"/>
      <c r="CO43" s="53"/>
      <c r="CP43" s="53"/>
      <c r="CQ43" s="53"/>
      <c r="CR43" s="53"/>
      <c r="CS43" s="53"/>
      <c r="CT43" s="53"/>
      <c r="CU43" s="53"/>
      <c r="CV43" s="53"/>
      <c r="DG43" s="53"/>
      <c r="DH43" s="53"/>
      <c r="DI43" s="53"/>
      <c r="DJ43" s="53"/>
      <c r="DK43" s="53"/>
      <c r="DL43" s="53"/>
      <c r="DM43" s="53"/>
      <c r="DN43" s="53"/>
      <c r="DS43" s="53"/>
      <c r="DT43" s="53"/>
      <c r="EE43" s="53"/>
      <c r="EF43" s="53"/>
      <c r="EG43" s="53"/>
      <c r="EH43" s="53"/>
      <c r="EI43" s="53"/>
      <c r="EJ43" s="53"/>
      <c r="EK43" s="53"/>
      <c r="EL43" s="53"/>
    </row>
    <row r="44" spans="2:146" ht="15" customHeight="1" x14ac:dyDescent="0.15">
      <c r="C44" s="53" t="s">
        <v>139</v>
      </c>
      <c r="D44" s="53"/>
      <c r="E44" s="53"/>
      <c r="F44" s="53"/>
      <c r="G44" s="53"/>
      <c r="H44" s="53"/>
      <c r="I44" s="53"/>
      <c r="J44" s="53"/>
      <c r="R44" s="53"/>
      <c r="S44" s="53"/>
      <c r="T44" s="53"/>
      <c r="W44" s="53"/>
      <c r="X44" s="53"/>
      <c r="Y44" s="53"/>
      <c r="Z44" s="53"/>
      <c r="AM44" s="53"/>
      <c r="AN44" s="53"/>
      <c r="AO44" s="53"/>
      <c r="AP44" s="53"/>
      <c r="AQ44" s="53"/>
      <c r="AR44" s="53"/>
      <c r="AS44" s="53"/>
      <c r="AT44" s="53"/>
      <c r="BB44" s="53"/>
      <c r="BC44" s="53"/>
      <c r="BD44" s="53"/>
      <c r="CO44" s="53"/>
      <c r="CP44" s="53"/>
      <c r="CQ44" s="53"/>
      <c r="CR44" s="53"/>
      <c r="CS44" s="53"/>
      <c r="CT44" s="53"/>
      <c r="CU44" s="53"/>
      <c r="CV44" s="53"/>
      <c r="DG44" s="53"/>
      <c r="DH44" s="53"/>
      <c r="DI44" s="53"/>
      <c r="DJ44" s="53"/>
      <c r="DK44" s="53"/>
      <c r="DL44" s="53"/>
      <c r="DM44" s="53"/>
      <c r="DN44" s="53"/>
      <c r="DS44" s="53"/>
      <c r="DT44" s="53"/>
      <c r="EE44" s="53"/>
      <c r="EF44" s="53"/>
      <c r="EG44" s="53"/>
      <c r="EH44" s="53"/>
      <c r="EI44" s="53"/>
      <c r="EJ44" s="53"/>
      <c r="EK44" s="53"/>
      <c r="EL44" s="53"/>
    </row>
    <row r="45" spans="2:146" ht="15" customHeight="1" x14ac:dyDescent="0.15">
      <c r="C45" s="53" t="s">
        <v>140</v>
      </c>
      <c r="D45" s="53"/>
      <c r="E45" s="53"/>
      <c r="F45" s="53"/>
      <c r="G45" s="53"/>
      <c r="H45" s="53"/>
      <c r="I45" s="53"/>
      <c r="J45" s="53"/>
      <c r="W45" s="54"/>
      <c r="X45" s="54"/>
      <c r="Y45" s="54"/>
      <c r="Z45" s="54"/>
    </row>
    <row r="46" spans="2:146" ht="15" customHeight="1" x14ac:dyDescent="0.15">
      <c r="C46" s="16" t="s">
        <v>141</v>
      </c>
      <c r="W46" s="54"/>
      <c r="X46" s="54"/>
      <c r="Y46" s="54"/>
      <c r="Z46" s="54"/>
    </row>
  </sheetData>
  <mergeCells count="25">
    <mergeCell ref="CI8:CN8"/>
    <mergeCell ref="B5:B10"/>
    <mergeCell ref="C6:H8"/>
    <mergeCell ref="AA6:AF8"/>
    <mergeCell ref="CC6:CH8"/>
    <mergeCell ref="AY7:BD8"/>
    <mergeCell ref="I8:N8"/>
    <mergeCell ref="O8:T8"/>
    <mergeCell ref="U8:Z8"/>
    <mergeCell ref="AG8:AL8"/>
    <mergeCell ref="AM8:AR8"/>
    <mergeCell ref="AS8:AX8"/>
    <mergeCell ref="BE8:BJ8"/>
    <mergeCell ref="BK8:BP8"/>
    <mergeCell ref="BQ8:BV8"/>
    <mergeCell ref="BW8:CB8"/>
    <mergeCell ref="DY8:ED8"/>
    <mergeCell ref="EE8:EJ8"/>
    <mergeCell ref="EK8:EP8"/>
    <mergeCell ref="CO8:CT8"/>
    <mergeCell ref="CU8:CZ8"/>
    <mergeCell ref="DA8:DF8"/>
    <mergeCell ref="DG8:DL8"/>
    <mergeCell ref="DM8:DR8"/>
    <mergeCell ref="DS8:DX8"/>
  </mergeCells>
  <phoneticPr fontId="1"/>
  <pageMargins left="0.39370078740157483" right="0" top="0.78740157480314965" bottom="0" header="0.51181102362204722" footer="0.51181102362204722"/>
  <pageSetup paperSize="9" scale="65" fitToWidth="0" orientation="landscape" r:id="rId1"/>
  <headerFooter alignWithMargins="0"/>
  <colBreaks count="3" manualBreakCount="3">
    <brk id="38" min="1" max="45" man="1"/>
    <brk id="74" min="1" max="45" man="1"/>
    <brk id="110" min="1" max="4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E84A22-AE26-4749-BA76-24DA943CE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B7290-9341-4FA3-A427-949A6FF7D3F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351a25f-b06d-466e-81f7-d0fd540ebc1c"/>
    <ds:schemaRef ds:uri="http://schemas.microsoft.com/office/2006/documentManagement/types"/>
    <ds:schemaRef ds:uri="f6b67245-335c-44f2-80a3-e814434b5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FB17E4-EEE8-46F4-A268-F727398E5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第２表夫_修正後</vt:lpstr>
      <vt:lpstr>第２表夫_修正前</vt:lpstr>
      <vt:lpstr>第２表妻_修正後</vt:lpstr>
      <vt:lpstr>第２表妻_修正前</vt:lpstr>
      <vt:lpstr>第７表男_修正後</vt:lpstr>
      <vt:lpstr>第７表男_修正前</vt:lpstr>
      <vt:lpstr>第７表男_修正後!Print_Area</vt:lpstr>
      <vt:lpstr>第７表男_修正前!Print_Area</vt:lpstr>
      <vt:lpstr>第７表男_修正後!Print_Titles</vt:lpstr>
      <vt:lpstr>第７表男_修正前!Print_Titles</vt:lpstr>
    </vt:vector>
  </TitlesOfParts>
  <Manager/>
  <Company>総務省統計局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池田 史織</dc:creator>
  <cp:keywords/>
  <dc:description/>
  <cp:lastModifiedBy>魚谷 篤</cp:lastModifiedBy>
  <cp:revision/>
  <dcterms:created xsi:type="dcterms:W3CDTF">2017-08-18T06:09:29Z</dcterms:created>
  <dcterms:modified xsi:type="dcterms:W3CDTF">2023-09-20T00:57:32Z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