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人口統計G/700周期調査/750社会生活基本調査/R4_公表/県公表資料/HP掲載用/02_統計表【生活時間編】/"/>
    </mc:Choice>
  </mc:AlternateContent>
  <xr:revisionPtr revIDLastSave="3" documentId="8_{7630CEB5-A7C2-4C5F-B035-CC70B4E362E9}" xr6:coauthVersionLast="47" xr6:coauthVersionMax="47" xr10:uidLastSave="{9DF019F8-F5A7-451A-B314-C62FAE3668DE}"/>
  <bookViews>
    <workbookView xWindow="-120" yWindow="-120" windowWidth="20730" windowHeight="11160" tabRatio="601" xr2:uid="{00000000-000D-0000-FFFF-FFFF00000000}"/>
  </bookViews>
  <sheets>
    <sheet name="平均時刻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<sst xmlns="http://schemas.openxmlformats.org/spreadsheetml/2006/main" count="1830" uniqueCount="350">
  <si>
    <t>第６表　男女，行動の種類別平均時刻(10歳以上)－平日，全国，都道府県</t>
    <rPh sb="7" eb="9">
      <t>コウドウ</t>
    </rPh>
    <rPh sb="10" eb="12">
      <t>シュルイ</t>
    </rPh>
    <rPh sb="12" eb="13">
      <t>ベツ</t>
    </rPh>
    <rPh sb="13" eb="15">
      <t>ヘイキン</t>
    </rPh>
    <rPh sb="15" eb="17">
      <t>ジコク</t>
    </rPh>
    <rPh sb="25" eb="27">
      <t>ヘイジツ</t>
    </rPh>
    <phoneticPr fontId="1"/>
  </si>
  <si>
    <t>平均時刻（時：分）</t>
    <rPh sb="5" eb="6">
      <t>ジ</t>
    </rPh>
    <rPh sb="7" eb="8">
      <t>フン</t>
    </rPh>
    <phoneticPr fontId="1"/>
  </si>
  <si>
    <t>起床</t>
    <rPh sb="0" eb="2">
      <t>キショウ</t>
    </rPh>
    <phoneticPr fontId="1"/>
  </si>
  <si>
    <t>就寝</t>
    <rPh sb="0" eb="2">
      <t>シュウシン</t>
    </rPh>
    <phoneticPr fontId="1"/>
  </si>
  <si>
    <t>朝食開始</t>
    <rPh sb="0" eb="2">
      <t>チョウショク</t>
    </rPh>
    <rPh sb="2" eb="4">
      <t>カイシ</t>
    </rPh>
    <phoneticPr fontId="1"/>
  </si>
  <si>
    <t>夕食開始</t>
    <rPh sb="0" eb="2">
      <t>ユウショク</t>
    </rPh>
    <rPh sb="2" eb="4">
      <t>カイシ</t>
    </rPh>
    <phoneticPr fontId="1"/>
  </si>
  <si>
    <t>出勤</t>
    <rPh sb="0" eb="2">
      <t>シュッキン</t>
    </rPh>
    <phoneticPr fontId="1"/>
  </si>
  <si>
    <t>仕事からの帰宅時間</t>
    <rPh sb="0" eb="2">
      <t>シゴト</t>
    </rPh>
    <rPh sb="5" eb="7">
      <t>キタク</t>
    </rPh>
    <rPh sb="7" eb="9">
      <t>ジカン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</si>
  <si>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</si>
  <si>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</si>
  <si>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</si>
  <si>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有業者（15歳以上）</t>
    <rPh sb="0" eb="3">
      <t>ユウギョウシャ</t>
    </rPh>
    <rPh sb="6" eb="9">
      <t>サイイジョウ</t>
    </rPh>
    <phoneticPr fontId="1"/>
  </si>
  <si>
    <t>順位</t>
    <rPh sb="0" eb="2">
      <t>ジュンイ</t>
    </rPh>
    <phoneticPr fontId="1"/>
  </si>
  <si>
    <t>都道府県</t>
    <rPh sb="0" eb="4">
      <t>トドウフケン</t>
    </rPh>
    <phoneticPr fontId="1"/>
  </si>
  <si>
    <t>(時：分)</t>
  </si>
  <si>
    <t>岩手県</t>
  </si>
  <si>
    <t>6:17</t>
  </si>
  <si>
    <t>6:22</t>
  </si>
  <si>
    <t>岐阜県</t>
  </si>
  <si>
    <t>秋田県</t>
  </si>
  <si>
    <t>22:34</t>
  </si>
  <si>
    <t>22:31</t>
  </si>
  <si>
    <t>静岡県</t>
  </si>
  <si>
    <t>6:55</t>
  </si>
  <si>
    <t>6:48</t>
  </si>
  <si>
    <t>福井県</t>
  </si>
  <si>
    <t>7:01</t>
  </si>
  <si>
    <t>北海道</t>
  </si>
  <si>
    <t>18:43</t>
  </si>
  <si>
    <t>青森県</t>
  </si>
  <si>
    <t>18:49</t>
  </si>
  <si>
    <t>18:33</t>
  </si>
  <si>
    <t>千葉県</t>
  </si>
  <si>
    <t>8:02</t>
  </si>
  <si>
    <t>福島県</t>
  </si>
  <si>
    <t>8:14</t>
  </si>
  <si>
    <t>高知県</t>
  </si>
  <si>
    <t>鹿児島県</t>
  </si>
  <si>
    <t>18:32</t>
  </si>
  <si>
    <t>山口県</t>
  </si>
  <si>
    <t>17:11</t>
  </si>
  <si>
    <t>6:18</t>
  </si>
  <si>
    <t>6:24</t>
  </si>
  <si>
    <t>22:44</t>
  </si>
  <si>
    <t>6:57</t>
  </si>
  <si>
    <t>新潟県</t>
  </si>
  <si>
    <t>18:44</t>
  </si>
  <si>
    <t>18:51</t>
  </si>
  <si>
    <t>18:37</t>
  </si>
  <si>
    <t>8:06</t>
  </si>
  <si>
    <t>長崎県</t>
  </si>
  <si>
    <t>8:20</t>
  </si>
  <si>
    <t>島根県</t>
  </si>
  <si>
    <t>18:34</t>
  </si>
  <si>
    <t>三重県</t>
  </si>
  <si>
    <t>6:26</t>
  </si>
  <si>
    <t>22:45</t>
  </si>
  <si>
    <t>22:42</t>
  </si>
  <si>
    <t>栃木県</t>
  </si>
  <si>
    <t>7:02</t>
  </si>
  <si>
    <t>18:45</t>
  </si>
  <si>
    <t>18:53</t>
  </si>
  <si>
    <t>18:40</t>
  </si>
  <si>
    <t>8:09</t>
  </si>
  <si>
    <t>7:47</t>
  </si>
  <si>
    <t>宮崎県</t>
  </si>
  <si>
    <t>18:42</t>
  </si>
  <si>
    <t>大分県</t>
  </si>
  <si>
    <t>17:23</t>
  </si>
  <si>
    <t>富山県</t>
  </si>
  <si>
    <t>6:19</t>
  </si>
  <si>
    <t>山形県</t>
  </si>
  <si>
    <t>22:46</t>
  </si>
  <si>
    <t>22:43</t>
  </si>
  <si>
    <t>愛媛県</t>
  </si>
  <si>
    <t>18:47</t>
  </si>
  <si>
    <t>滋賀県</t>
  </si>
  <si>
    <t>8:29</t>
  </si>
  <si>
    <t>18:19</t>
  </si>
  <si>
    <t>22:47</t>
  </si>
  <si>
    <t>22:51</t>
  </si>
  <si>
    <t>6:52</t>
  </si>
  <si>
    <t>18:56</t>
  </si>
  <si>
    <t>7:48</t>
  </si>
  <si>
    <t>18:46</t>
  </si>
  <si>
    <t>17:31</t>
  </si>
  <si>
    <t>6:20</t>
  </si>
  <si>
    <t>6:27</t>
  </si>
  <si>
    <t>6:13</t>
  </si>
  <si>
    <t>22:50</t>
  </si>
  <si>
    <t>22:52</t>
  </si>
  <si>
    <t>6:59</t>
  </si>
  <si>
    <t>香川県</t>
  </si>
  <si>
    <t>7:03</t>
  </si>
  <si>
    <t>和歌山県</t>
  </si>
  <si>
    <t>18:57</t>
  </si>
  <si>
    <t>佐賀県</t>
  </si>
  <si>
    <t>7:52</t>
  </si>
  <si>
    <t>8:37</t>
  </si>
  <si>
    <t>山梨県</t>
  </si>
  <si>
    <t>18:21</t>
  </si>
  <si>
    <t>17:32</t>
  </si>
  <si>
    <t>6:14</t>
  </si>
  <si>
    <t>22:54</t>
  </si>
  <si>
    <t>6:54</t>
  </si>
  <si>
    <t>茨城県</t>
  </si>
  <si>
    <t>18:50</t>
  </si>
  <si>
    <t>18:58</t>
  </si>
  <si>
    <t>宮城県</t>
  </si>
  <si>
    <t>8:11</t>
  </si>
  <si>
    <t>熊本県</t>
  </si>
  <si>
    <t>18:54</t>
  </si>
  <si>
    <t>22:55</t>
  </si>
  <si>
    <t>7:00</t>
  </si>
  <si>
    <t>8:38</t>
  </si>
  <si>
    <t>18:55</t>
  </si>
  <si>
    <t>徳島県</t>
  </si>
  <si>
    <t>17:33</t>
  </si>
  <si>
    <t>石川県</t>
  </si>
  <si>
    <t>22:56</t>
  </si>
  <si>
    <t>22:53</t>
  </si>
  <si>
    <t>群馬県</t>
  </si>
  <si>
    <t>長野県</t>
  </si>
  <si>
    <t>7:04</t>
  </si>
  <si>
    <t>18:52</t>
  </si>
  <si>
    <t>18:59</t>
  </si>
  <si>
    <t>8:12</t>
  </si>
  <si>
    <t>7:53</t>
  </si>
  <si>
    <t>6:23</t>
  </si>
  <si>
    <t>6:29</t>
  </si>
  <si>
    <t>22:57</t>
  </si>
  <si>
    <t>神奈川県</t>
  </si>
  <si>
    <t>8:15</t>
  </si>
  <si>
    <t>沖縄県</t>
  </si>
  <si>
    <t>18:25</t>
  </si>
  <si>
    <t>鳥取県</t>
  </si>
  <si>
    <t>22:58</t>
  </si>
  <si>
    <t>6:56</t>
  </si>
  <si>
    <t>7:05</t>
  </si>
  <si>
    <t>19:00</t>
  </si>
  <si>
    <t>7:54</t>
  </si>
  <si>
    <t>8:39</t>
  </si>
  <si>
    <t>18:28</t>
  </si>
  <si>
    <t>17:37</t>
  </si>
  <si>
    <t>6:16</t>
  </si>
  <si>
    <t>19:02</t>
  </si>
  <si>
    <t>8:16</t>
  </si>
  <si>
    <t>埼玉県</t>
  </si>
  <si>
    <t>愛知県</t>
  </si>
  <si>
    <t>19:03</t>
  </si>
  <si>
    <t>19:01</t>
  </si>
  <si>
    <t>6:30</t>
  </si>
  <si>
    <t>23:01</t>
  </si>
  <si>
    <t>7:06</t>
  </si>
  <si>
    <t>19:04</t>
  </si>
  <si>
    <t>8:17</t>
  </si>
  <si>
    <t>7:55</t>
  </si>
  <si>
    <t>18:30</t>
  </si>
  <si>
    <t>17:41</t>
  </si>
  <si>
    <t>22:59</t>
  </si>
  <si>
    <t>23:02</t>
  </si>
  <si>
    <t>岡山県</t>
  </si>
  <si>
    <t>8:41</t>
  </si>
  <si>
    <t>17:43</t>
  </si>
  <si>
    <t>7:07</t>
  </si>
  <si>
    <t>18:48</t>
  </si>
  <si>
    <t>7:56</t>
  </si>
  <si>
    <t>6:31</t>
  </si>
  <si>
    <t>19:05</t>
  </si>
  <si>
    <t>18:31</t>
  </si>
  <si>
    <t>19:06</t>
  </si>
  <si>
    <t>23:00</t>
  </si>
  <si>
    <t>8:19</t>
  </si>
  <si>
    <t>7:57</t>
  </si>
  <si>
    <t>19:09</t>
  </si>
  <si>
    <t>6:32</t>
  </si>
  <si>
    <t>6:58</t>
  </si>
  <si>
    <t>7:08</t>
  </si>
  <si>
    <t>8:43</t>
  </si>
  <si>
    <t>17:45</t>
  </si>
  <si>
    <t>7:58</t>
  </si>
  <si>
    <t>福岡県</t>
  </si>
  <si>
    <t>18:35</t>
  </si>
  <si>
    <t>17:47</t>
  </si>
  <si>
    <t>23:04</t>
  </si>
  <si>
    <t>19:07</t>
  </si>
  <si>
    <t>8:44</t>
  </si>
  <si>
    <t>19:13</t>
  </si>
  <si>
    <t>6:33</t>
  </si>
  <si>
    <t>広島県</t>
  </si>
  <si>
    <t>19:08</t>
  </si>
  <si>
    <t>8:21</t>
  </si>
  <si>
    <t>8:46</t>
  </si>
  <si>
    <t>18:36</t>
  </si>
  <si>
    <t>19:15</t>
  </si>
  <si>
    <t>17:51</t>
  </si>
  <si>
    <t>6:34</t>
  </si>
  <si>
    <t>23:05</t>
  </si>
  <si>
    <t>7:09</t>
  </si>
  <si>
    <t>8:47</t>
  </si>
  <si>
    <t>19:17</t>
  </si>
  <si>
    <t>17:52</t>
  </si>
  <si>
    <t>6:35</t>
  </si>
  <si>
    <t>23:06</t>
  </si>
  <si>
    <t>兵庫県</t>
  </si>
  <si>
    <t>7:59</t>
  </si>
  <si>
    <t>8:50</t>
  </si>
  <si>
    <t>18:38</t>
  </si>
  <si>
    <t>6:21</t>
  </si>
  <si>
    <t>8:22</t>
  </si>
  <si>
    <t>奈良県</t>
  </si>
  <si>
    <t>8:00</t>
  </si>
  <si>
    <t>8:51</t>
  </si>
  <si>
    <t>17:56</t>
  </si>
  <si>
    <t>6:28</t>
  </si>
  <si>
    <t>23:07</t>
  </si>
  <si>
    <t>7:10</t>
  </si>
  <si>
    <t>8:01</t>
  </si>
  <si>
    <t/>
  </si>
  <si>
    <t>全国</t>
  </si>
  <si>
    <t>18:39</t>
  </si>
  <si>
    <t>17:57</t>
  </si>
  <si>
    <t>6:36</t>
  </si>
  <si>
    <t>23:09</t>
  </si>
  <si>
    <t>23:08</t>
  </si>
  <si>
    <t>19:12</t>
  </si>
  <si>
    <t>18:41</t>
  </si>
  <si>
    <t>8:23</t>
  </si>
  <si>
    <t>19:21</t>
  </si>
  <si>
    <t>6:38</t>
  </si>
  <si>
    <t>8:24</t>
  </si>
  <si>
    <t>8:53</t>
  </si>
  <si>
    <t>23:11</t>
  </si>
  <si>
    <t>7:11</t>
  </si>
  <si>
    <t>8:04</t>
  </si>
  <si>
    <t>8:54</t>
  </si>
  <si>
    <t>京都府</t>
  </si>
  <si>
    <t>18:03</t>
  </si>
  <si>
    <t>23:13</t>
  </si>
  <si>
    <t>7:12</t>
  </si>
  <si>
    <t>19:18</t>
  </si>
  <si>
    <t>8:05</t>
  </si>
  <si>
    <t>6:39</t>
  </si>
  <si>
    <t>大阪府</t>
  </si>
  <si>
    <t>8:26</t>
  </si>
  <si>
    <t>19:27</t>
  </si>
  <si>
    <t>18:04</t>
  </si>
  <si>
    <t>6:40</t>
  </si>
  <si>
    <t>23:17</t>
  </si>
  <si>
    <t>23:12</t>
  </si>
  <si>
    <t>6:41</t>
  </si>
  <si>
    <t>18:06</t>
  </si>
  <si>
    <t>6:42</t>
  </si>
  <si>
    <t>23:14</t>
  </si>
  <si>
    <t>7:13</t>
  </si>
  <si>
    <t>東京都</t>
  </si>
  <si>
    <t>18:08</t>
  </si>
  <si>
    <t>6:43</t>
  </si>
  <si>
    <t>6:44</t>
  </si>
  <si>
    <t>6:45</t>
  </si>
  <si>
    <t>7:14</t>
  </si>
  <si>
    <t>23:20</t>
  </si>
  <si>
    <t>7:15</t>
  </si>
  <si>
    <t>9:03</t>
  </si>
  <si>
    <t>19:43</t>
  </si>
  <si>
    <t>18:10</t>
  </si>
  <si>
    <t>6:46</t>
  </si>
  <si>
    <t>19:23</t>
  </si>
  <si>
    <t>7:16</t>
  </si>
  <si>
    <t>8:34</t>
  </si>
  <si>
    <t>8:18</t>
  </si>
  <si>
    <t>6:47</t>
  </si>
  <si>
    <t>7:18</t>
  </si>
  <si>
    <t>19:28</t>
  </si>
  <si>
    <t>8:35</t>
  </si>
  <si>
    <t>7:20</t>
  </si>
  <si>
    <t>19:29</t>
  </si>
  <si>
    <t>23:43</t>
  </si>
  <si>
    <t>18:13</t>
  </si>
  <si>
    <t>7:17</t>
  </si>
  <si>
    <t>7:23</t>
  </si>
  <si>
    <t>18:27</t>
  </si>
  <si>
    <t>6:08</t>
  </si>
  <si>
    <t>22:29</t>
  </si>
  <si>
    <t>22:33</t>
  </si>
  <si>
    <t>22:25</t>
  </si>
  <si>
    <t>7:37</t>
  </si>
  <si>
    <t>17:54</t>
  </si>
  <si>
    <t>16:52</t>
  </si>
  <si>
    <t>6:12</t>
  </si>
  <si>
    <t>7:46</t>
  </si>
  <si>
    <t>17:04</t>
  </si>
  <si>
    <t>22:35</t>
  </si>
  <si>
    <t>22:40</t>
  </si>
  <si>
    <t>22:30</t>
  </si>
  <si>
    <t>17:05</t>
  </si>
  <si>
    <t>22:41</t>
  </si>
  <si>
    <t>6:53</t>
  </si>
  <si>
    <t>8:07</t>
  </si>
  <si>
    <t>17:10</t>
  </si>
  <si>
    <t>8:08</t>
  </si>
  <si>
    <t>17:58</t>
  </si>
  <si>
    <t>17:13</t>
  </si>
  <si>
    <t>7:49</t>
  </si>
  <si>
    <t>18:01</t>
  </si>
  <si>
    <t>17:14</t>
  </si>
  <si>
    <t>7:50</t>
  </si>
  <si>
    <t>17:15</t>
  </si>
  <si>
    <t>17:16</t>
  </si>
  <si>
    <t>7:51</t>
  </si>
  <si>
    <t>18:02</t>
  </si>
  <si>
    <t>8:31</t>
  </si>
  <si>
    <t>17:20</t>
  </si>
  <si>
    <t>8:10</t>
  </si>
  <si>
    <t>22:49</t>
  </si>
  <si>
    <t>22:48</t>
  </si>
  <si>
    <t>18:07</t>
  </si>
  <si>
    <t>17:25</t>
  </si>
  <si>
    <t>8:13</t>
  </si>
  <si>
    <t>17:27</t>
  </si>
  <si>
    <t>18:12</t>
  </si>
  <si>
    <t>17:28</t>
  </si>
  <si>
    <t>18:14</t>
  </si>
  <si>
    <t>17:30</t>
  </si>
  <si>
    <t>6:37</t>
  </si>
  <si>
    <t>18:15</t>
  </si>
  <si>
    <t>8:40</t>
  </si>
  <si>
    <t>18:18</t>
  </si>
  <si>
    <t>18:20</t>
  </si>
  <si>
    <t>17:36</t>
  </si>
  <si>
    <t>18:22</t>
  </si>
  <si>
    <t>18:26</t>
  </si>
  <si>
    <t>17:42</t>
  </si>
  <si>
    <t>8:03</t>
  </si>
  <si>
    <t>17:46</t>
  </si>
  <si>
    <t>17:48</t>
  </si>
  <si>
    <t>19:14</t>
  </si>
  <si>
    <t>7:19</t>
  </si>
  <si>
    <t>7:21</t>
  </si>
  <si>
    <t>8:55</t>
  </si>
  <si>
    <t>7:24</t>
  </si>
  <si>
    <t>8:56</t>
  </si>
  <si>
    <t>7:26</t>
  </si>
  <si>
    <t>9:00</t>
  </si>
  <si>
    <t>18:17</t>
  </si>
  <si>
    <t>23:39</t>
  </si>
  <si>
    <t>23:34</t>
  </si>
  <si>
    <t>7:28</t>
  </si>
  <si>
    <t>7:31</t>
  </si>
  <si>
    <t>令和３年社会生活基本調査　生活時間編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</si>
</sst>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#,##0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ゴシック"/>
      <family val="3"/>
      <charset val="128"/>
    </font>
    <font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76" fontId="3" fillId="0" borderId="7" xfId="0" applyNumberFormat="1" applyFont="1" applyBorder="1" applyAlignment="1">
      <alignment horizontal="right"/>
    </xf>
    <xf numFmtId="0" fontId="3" fillId="0" borderId="14" xfId="0" applyFont="1" applyBorder="1" applyAlignment="1">
      <alignment horizontal="distributed"/>
    </xf>
    <xf numFmtId="176" fontId="3" fillId="0" borderId="6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/>
    </xf>
    <xf numFmtId="176" fontId="3" fillId="0" borderId="23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0" fontId="3" fillId="0" borderId="16" xfId="0" applyFont="1" applyBorder="1" applyAlignment="1">
      <alignment horizontal="distributed"/>
    </xf>
    <xf numFmtId="176" fontId="3" fillId="0" borderId="11" xfId="0" applyNumberFormat="1" applyFont="1" applyBorder="1" applyAlignment="1">
      <alignment horizontal="right"/>
    </xf>
    <xf numFmtId="176" fontId="3" fillId="0" borderId="5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176" fontId="3" fillId="0" borderId="24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32"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57"/>
  <sheetViews>
    <sheetView tabSelected="1" zoomScaleNormal="100" zoomScaleSheetLayoutView="100" workbookViewId="0">
      <selection activeCell="A2" sqref="A2"/>
    </sheetView>
  </sheetViews>
  <sheetFormatPr defaultRowHeight="13.5"/>
  <cols>
    <col min="1" max="1" width="5.625" style="6" customWidth="1"/>
    <col min="2" max="2" width="9" style="7"/>
    <col min="3" max="3" width="6.625" style="6" customWidth="1"/>
    <col min="4" max="4" width="5.625" style="6" customWidth="1"/>
    <col min="5" max="5" width="9" style="7"/>
    <col min="6" max="6" width="6.625" style="6" customWidth="1"/>
    <col min="7" max="7" width="5.625" style="6" customWidth="1"/>
    <col min="8" max="8" width="9" style="7"/>
    <col min="9" max="9" width="6.625" style="6" customWidth="1"/>
    <col min="10" max="10" width="5.625" style="6" customWidth="1"/>
    <col min="11" max="11" width="9" style="7"/>
    <col min="12" max="12" width="6.625" style="6" customWidth="1"/>
    <col min="13" max="13" width="5.625" style="6" customWidth="1"/>
    <col min="14" max="14" width="9" style="7"/>
    <col min="15" max="15" width="6.625" style="6" customWidth="1"/>
    <col min="16" max="16" width="5.625" style="6" customWidth="1"/>
    <col min="17" max="17" width="9" style="7"/>
    <col min="18" max="18" width="6.625" style="6" customWidth="1"/>
    <col min="19" max="19" width="5.625" style="6" customWidth="1"/>
    <col min="20" max="20" width="9" style="7"/>
    <col min="21" max="21" width="6.625" style="6" customWidth="1"/>
    <col min="22" max="22" width="5.625" style="6" customWidth="1"/>
    <col min="23" max="23" width="9" style="7"/>
    <col min="24" max="24" width="6.625" style="6" customWidth="1"/>
    <col min="25" max="25" width="5.625" style="6" customWidth="1"/>
    <col min="26" max="26" width="9" style="7"/>
    <col min="27" max="27" width="6.625" style="6" customWidth="1"/>
    <col min="28" max="28" width="5.625" style="6" customWidth="1"/>
    <col min="29" max="29" width="9" style="7"/>
    <col min="30" max="30" width="6.625" style="6" customWidth="1"/>
    <col min="31" max="31" width="5.625" style="6" customWidth="1"/>
    <col min="32" max="32" width="9" style="7"/>
    <col min="33" max="33" width="6.625" style="6" customWidth="1"/>
    <col min="34" max="34" width="5.625" style="6" customWidth="1"/>
    <col min="35" max="35" width="9" style="7"/>
    <col min="36" max="36" width="6.625" style="6" customWidth="1"/>
    <col min="37" max="37" width="5.625" style="6" customWidth="1"/>
    <col min="38" max="38" width="9" style="7"/>
    <col min="39" max="39" width="6.625" style="6" customWidth="1"/>
    <col min="40" max="40" width="5.625" style="6" customWidth="1"/>
    <col min="41" max="41" width="9" style="7"/>
    <col min="42" max="42" width="6.625" style="6" customWidth="1"/>
    <col min="43" max="43" width="5.625" style="6" customWidth="1"/>
    <col min="44" max="44" width="9" style="7"/>
    <col min="45" max="45" width="6.625" style="6" customWidth="1"/>
    <col min="46" max="46" width="5.625" style="6" customWidth="1"/>
    <col min="47" max="47" width="9" style="7"/>
    <col min="48" max="48" width="6.625" style="6" customWidth="1"/>
    <col min="49" max="49" width="5.625" style="6" customWidth="1"/>
    <col min="50" max="50" width="9" style="7"/>
    <col min="51" max="51" width="6.625" style="6" customWidth="1"/>
    <col min="52" max="52" width="5.625" style="6" customWidth="1"/>
    <col min="53" max="53" width="9" style="7"/>
    <col min="54" max="54" width="6.625" style="6" customWidth="1"/>
  </cols>
  <sheetData>
    <row r="1" spans="1:54">
      <c r="A1" s="1" t="s">
        <v>349</v>
      </c>
      <c r="B1" s="2"/>
      <c r="C1" s="1"/>
      <c r="D1" s="1"/>
      <c r="E1" s="2"/>
      <c r="F1" s="1"/>
      <c r="G1" s="1"/>
      <c r="H1" s="2"/>
      <c r="I1" s="1"/>
      <c r="J1" s="1"/>
      <c r="K1" s="2"/>
      <c r="L1" s="1"/>
      <c r="M1" s="1"/>
      <c r="N1" s="2"/>
      <c r="O1" s="1"/>
      <c r="P1" s="1"/>
      <c r="Q1" s="2"/>
      <c r="R1" s="1"/>
      <c r="S1" s="1"/>
      <c r="T1" s="2"/>
      <c r="U1" s="1"/>
      <c r="V1" s="1"/>
      <c r="W1" s="2"/>
      <c r="X1" s="1"/>
      <c r="Y1" s="1"/>
      <c r="Z1" s="2"/>
      <c r="AA1" s="1"/>
      <c r="AB1" s="1"/>
      <c r="AC1" s="2"/>
      <c r="AD1" s="1"/>
      <c r="AE1" s="1"/>
      <c r="AF1" s="2"/>
      <c r="AG1" s="1"/>
      <c r="AH1" s="1"/>
      <c r="AI1" s="2"/>
      <c r="AJ1" s="1"/>
      <c r="AK1" s="1"/>
      <c r="AL1" s="2"/>
      <c r="AM1" s="1"/>
      <c r="AN1" s="1"/>
      <c r="AO1" s="2"/>
      <c r="AP1" s="1"/>
      <c r="AQ1" s="1"/>
      <c r="AR1" s="2"/>
      <c r="AS1" s="1"/>
      <c r="AT1" s="1"/>
      <c r="AU1" s="2"/>
      <c r="AV1" s="1"/>
      <c r="AW1" s="1"/>
      <c r="AX1" s="2"/>
      <c r="AY1" s="1"/>
      <c r="AZ1" s="1"/>
      <c r="BA1" s="2"/>
      <c r="BB1" s="1"/>
    </row>
    <row r="2" spans="1:54">
      <c r="A2" s="1" t="s">
        <v>0</v>
      </c>
      <c r="B2" s="2"/>
      <c r="C2" s="1"/>
      <c r="D2" s="1"/>
      <c r="E2" s="2"/>
      <c r="F2" s="1"/>
      <c r="G2" s="1"/>
      <c r="H2" s="2"/>
      <c r="I2" s="1"/>
      <c r="J2" s="1"/>
      <c r="K2" s="2"/>
      <c r="L2" s="1"/>
      <c r="M2" s="1"/>
      <c r="N2" s="2"/>
      <c r="O2" s="1"/>
      <c r="P2" s="1"/>
      <c r="Q2" s="2"/>
      <c r="R2" s="1"/>
      <c r="S2" s="1"/>
      <c r="T2" s="2"/>
      <c r="U2" s="1"/>
      <c r="V2" s="1"/>
      <c r="W2" s="2"/>
      <c r="X2" s="1"/>
      <c r="Y2" s="1"/>
      <c r="Z2" s="2"/>
      <c r="AA2" s="1"/>
      <c r="AB2" s="1"/>
      <c r="AC2" s="2"/>
      <c r="AD2" s="1"/>
      <c r="AE2" s="1"/>
      <c r="AF2" s="2"/>
      <c r="AG2" s="1"/>
      <c r="AH2" s="1"/>
      <c r="AI2" s="2"/>
      <c r="AJ2" s="1"/>
      <c r="AK2" s="1"/>
      <c r="AL2" s="2"/>
      <c r="AM2" s="1"/>
      <c r="AN2" s="1"/>
      <c r="AO2" s="2"/>
      <c r="AP2" s="1"/>
      <c r="AQ2" s="1"/>
      <c r="AR2" s="2"/>
      <c r="AS2" s="1"/>
      <c r="AT2" s="1"/>
      <c r="AU2" s="2"/>
      <c r="AV2" s="1"/>
      <c r="AW2" s="1"/>
      <c r="AX2" s="2"/>
      <c r="AY2" s="1"/>
      <c r="AZ2" s="1"/>
      <c r="BA2" s="2"/>
      <c r="BB2" s="1"/>
    </row>
    <row r="3" spans="1:54">
      <c r="A3" s="1"/>
      <c r="B3" s="2"/>
      <c r="C3" s="1"/>
      <c r="D3" s="1"/>
      <c r="E3" s="2"/>
      <c r="F3" s="1"/>
      <c r="G3" s="1"/>
      <c r="H3" s="2"/>
      <c r="I3" s="1"/>
      <c r="J3" s="1"/>
      <c r="K3" s="2"/>
      <c r="L3" s="1"/>
      <c r="M3" s="1"/>
      <c r="N3" s="2"/>
      <c r="O3" s="1"/>
      <c r="P3" s="1"/>
      <c r="Q3" s="2"/>
      <c r="R3" s="1"/>
      <c r="S3" s="1"/>
      <c r="T3" s="2"/>
      <c r="U3" s="1"/>
      <c r="V3" s="1"/>
      <c r="W3" s="2"/>
      <c r="X3" s="1"/>
      <c r="Y3" s="1"/>
      <c r="Z3" s="2"/>
      <c r="AA3" s="1"/>
      <c r="AB3" s="1"/>
      <c r="AC3" s="2"/>
      <c r="AD3" s="1"/>
      <c r="AE3" s="1"/>
      <c r="AF3" s="2"/>
      <c r="AG3" s="1"/>
      <c r="AH3" s="1"/>
      <c r="AI3" s="2"/>
      <c r="AJ3" s="1"/>
      <c r="AK3" s="1"/>
      <c r="AL3" s="2"/>
      <c r="AM3" s="1"/>
      <c r="AN3" s="1"/>
      <c r="AO3" s="2"/>
      <c r="AP3" s="1"/>
      <c r="AQ3" s="1"/>
      <c r="AR3" s="2"/>
      <c r="AS3" s="1"/>
      <c r="AT3" s="1"/>
      <c r="AU3" s="2"/>
      <c r="AV3" s="1"/>
      <c r="AW3" s="1"/>
      <c r="AX3" s="2"/>
      <c r="AY3" s="1"/>
      <c r="AZ3" s="1"/>
      <c r="BA3" s="2"/>
      <c r="BB3" s="1"/>
    </row>
    <row r="4" spans="1:54">
      <c r="A4" s="1"/>
      <c r="B4" s="2"/>
      <c r="C4" s="1"/>
      <c r="D4" s="1"/>
      <c r="E4" s="2"/>
      <c r="F4" s="1"/>
      <c r="G4" s="1"/>
      <c r="H4" s="2"/>
      <c r="I4" s="1"/>
      <c r="J4" s="1"/>
      <c r="K4" s="2"/>
      <c r="L4" s="1"/>
      <c r="M4" s="1"/>
      <c r="N4" s="2"/>
      <c r="O4" s="1"/>
      <c r="P4" s="1"/>
      <c r="Q4" s="2"/>
      <c r="R4" s="1"/>
      <c r="S4" s="1"/>
      <c r="T4" s="2"/>
      <c r="U4" s="1"/>
      <c r="V4" s="1"/>
      <c r="W4" s="2"/>
      <c r="X4" s="1"/>
      <c r="Y4" s="1"/>
      <c r="Z4" s="2"/>
      <c r="AA4" s="1"/>
      <c r="AB4" s="1"/>
      <c r="AC4" s="2"/>
      <c r="AD4" s="1"/>
      <c r="AE4" s="1"/>
      <c r="AF4" s="2"/>
      <c r="AG4" s="1"/>
      <c r="AH4" s="1"/>
      <c r="AI4" s="2"/>
      <c r="AJ4" s="1"/>
      <c r="AK4" s="1"/>
      <c r="AL4" s="2"/>
      <c r="AM4" s="1"/>
      <c r="AN4" s="1"/>
      <c r="AO4" s="2"/>
      <c r="AP4" s="1"/>
      <c r="AQ4" s="1"/>
      <c r="AR4" s="2"/>
      <c r="AS4" s="1"/>
      <c r="AT4" s="1"/>
      <c r="AU4" s="2"/>
      <c r="AV4" s="1"/>
      <c r="AW4" s="1"/>
      <c r="AX4" s="2"/>
      <c r="AY4" s="1"/>
      <c r="AZ4" s="1"/>
      <c r="BA4" s="2"/>
      <c r="BB4" s="1"/>
    </row>
    <row r="5" spans="1:54" ht="15" customHeight="1">
      <c r="A5" s="25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7"/>
      <c r="AB5" s="25" t="s">
        <v>1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7"/>
    </row>
    <row r="6" spans="1:54" ht="23.1" customHeight="1">
      <c r="A6" s="21" t="s">
        <v>2</v>
      </c>
      <c r="B6" s="21"/>
      <c r="C6" s="21"/>
      <c r="D6" s="21"/>
      <c r="E6" s="21"/>
      <c r="F6" s="21"/>
      <c r="G6" s="21"/>
      <c r="H6" s="21"/>
      <c r="I6" s="21"/>
      <c r="J6" s="21" t="s">
        <v>3</v>
      </c>
      <c r="K6" s="21"/>
      <c r="L6" s="21"/>
      <c r="M6" s="21"/>
      <c r="N6" s="21"/>
      <c r="O6" s="21"/>
      <c r="P6" s="21"/>
      <c r="Q6" s="21"/>
      <c r="R6" s="21"/>
      <c r="S6" s="21" t="s">
        <v>4</v>
      </c>
      <c r="T6" s="21"/>
      <c r="U6" s="21"/>
      <c r="V6" s="21"/>
      <c r="W6" s="21"/>
      <c r="X6" s="21"/>
      <c r="Y6" s="21"/>
      <c r="Z6" s="21"/>
      <c r="AA6" s="21"/>
      <c r="AB6" s="21" t="s">
        <v>5</v>
      </c>
      <c r="AC6" s="21"/>
      <c r="AD6" s="21"/>
      <c r="AE6" s="21"/>
      <c r="AF6" s="21"/>
      <c r="AG6" s="21"/>
      <c r="AH6" s="21"/>
      <c r="AI6" s="21"/>
      <c r="AJ6" s="21"/>
      <c r="AK6" s="22" t="s">
        <v>6</v>
      </c>
      <c r="AL6" s="23"/>
      <c r="AM6" s="23"/>
      <c r="AN6" s="23"/>
      <c r="AO6" s="23"/>
      <c r="AP6" s="23"/>
      <c r="AQ6" s="23"/>
      <c r="AR6" s="23"/>
      <c r="AS6" s="24"/>
      <c r="AT6" s="21" t="s">
        <v>7</v>
      </c>
      <c r="AU6" s="21"/>
      <c r="AV6" s="21"/>
      <c r="AW6" s="21"/>
      <c r="AX6" s="21"/>
      <c r="AY6" s="21"/>
      <c r="AZ6" s="21"/>
      <c r="BA6" s="21"/>
      <c r="BB6" s="21"/>
    </row>
    <row r="7" spans="1:54">
      <c r="A7" s="28" t="s">
        <v>8</v>
      </c>
      <c r="B7" s="29"/>
      <c r="C7" s="30"/>
      <c r="D7" s="28" t="s">
        <v>9</v>
      </c>
      <c r="E7" s="29"/>
      <c r="F7" s="30"/>
      <c r="G7" s="28" t="s">
        <v>10</v>
      </c>
      <c r="H7" s="29"/>
      <c r="I7" s="30"/>
      <c r="J7" s="28" t="s">
        <v>8</v>
      </c>
      <c r="K7" s="29"/>
      <c r="L7" s="30"/>
      <c r="M7" s="28" t="s">
        <v>9</v>
      </c>
      <c r="N7" s="29"/>
      <c r="O7" s="30"/>
      <c r="P7" s="28" t="s">
        <v>10</v>
      </c>
      <c r="Q7" s="29"/>
      <c r="R7" s="30"/>
      <c r="S7" s="28" t="s">
        <v>8</v>
      </c>
      <c r="T7" s="29"/>
      <c r="U7" s="30"/>
      <c r="V7" s="28" t="s">
        <v>9</v>
      </c>
      <c r="W7" s="29"/>
      <c r="X7" s="30"/>
      <c r="Y7" s="28" t="s">
        <v>10</v>
      </c>
      <c r="Z7" s="29"/>
      <c r="AA7" s="30"/>
      <c r="AB7" s="28" t="s">
        <v>8</v>
      </c>
      <c r="AC7" s="29"/>
      <c r="AD7" s="30"/>
      <c r="AE7" s="28" t="s">
        <v>9</v>
      </c>
      <c r="AF7" s="29"/>
      <c r="AG7" s="30"/>
      <c r="AH7" s="28" t="s">
        <v>10</v>
      </c>
      <c r="AI7" s="29"/>
      <c r="AJ7" s="30"/>
      <c r="AK7" s="21" t="s">
        <v>11</v>
      </c>
      <c r="AL7" s="21"/>
      <c r="AM7" s="21"/>
      <c r="AN7" s="21"/>
      <c r="AO7" s="21"/>
      <c r="AP7" s="21"/>
      <c r="AQ7" s="21"/>
      <c r="AR7" s="21"/>
      <c r="AS7" s="21"/>
      <c r="AT7" s="21" t="s">
        <v>11</v>
      </c>
      <c r="AU7" s="21"/>
      <c r="AV7" s="21"/>
      <c r="AW7" s="21"/>
      <c r="AX7" s="21"/>
      <c r="AY7" s="21"/>
      <c r="AZ7" s="21"/>
      <c r="BA7" s="21"/>
      <c r="BB7" s="21"/>
    </row>
    <row r="8" spans="1:54">
      <c r="A8" s="31"/>
      <c r="B8" s="32"/>
      <c r="C8" s="33"/>
      <c r="D8" s="31"/>
      <c r="E8" s="32"/>
      <c r="F8" s="33"/>
      <c r="G8" s="31"/>
      <c r="H8" s="32"/>
      <c r="I8" s="33"/>
      <c r="J8" s="31"/>
      <c r="K8" s="32"/>
      <c r="L8" s="33"/>
      <c r="M8" s="31"/>
      <c r="N8" s="32"/>
      <c r="O8" s="33"/>
      <c r="P8" s="31"/>
      <c r="Q8" s="32"/>
      <c r="R8" s="33"/>
      <c r="S8" s="31"/>
      <c r="T8" s="32"/>
      <c r="U8" s="33"/>
      <c r="V8" s="31"/>
      <c r="W8" s="32"/>
      <c r="X8" s="33"/>
      <c r="Y8" s="31"/>
      <c r="Z8" s="32"/>
      <c r="AA8" s="33"/>
      <c r="AB8" s="31"/>
      <c r="AC8" s="32"/>
      <c r="AD8" s="33"/>
      <c r="AE8" s="31"/>
      <c r="AF8" s="32"/>
      <c r="AG8" s="33"/>
      <c r="AH8" s="31"/>
      <c r="AI8" s="32"/>
      <c r="AJ8" s="33"/>
      <c r="AK8" s="25" t="s">
        <v>8</v>
      </c>
      <c r="AL8" s="26"/>
      <c r="AM8" s="27"/>
      <c r="AN8" s="25" t="s">
        <v>9</v>
      </c>
      <c r="AO8" s="26"/>
      <c r="AP8" s="27"/>
      <c r="AQ8" s="25" t="s">
        <v>10</v>
      </c>
      <c r="AR8" s="26"/>
      <c r="AS8" s="27"/>
      <c r="AT8" s="25" t="s">
        <v>8</v>
      </c>
      <c r="AU8" s="26"/>
      <c r="AV8" s="27"/>
      <c r="AW8" s="25" t="s">
        <v>9</v>
      </c>
      <c r="AX8" s="26"/>
      <c r="AY8" s="27"/>
      <c r="AZ8" s="25" t="s">
        <v>10</v>
      </c>
      <c r="BA8" s="26"/>
      <c r="BB8" s="27"/>
    </row>
    <row r="9" spans="1:54">
      <c r="A9" s="3" t="s">
        <v>12</v>
      </c>
      <c r="B9" s="4" t="s">
        <v>13</v>
      </c>
      <c r="C9" s="5" t="s">
        <v>14</v>
      </c>
      <c r="D9" s="3" t="s">
        <v>12</v>
      </c>
      <c r="E9" s="4" t="s">
        <v>13</v>
      </c>
      <c r="F9" s="5" t="s">
        <v>14</v>
      </c>
      <c r="G9" s="3" t="s">
        <v>12</v>
      </c>
      <c r="H9" s="4" t="s">
        <v>13</v>
      </c>
      <c r="I9" s="5" t="s">
        <v>14</v>
      </c>
      <c r="J9" s="3" t="s">
        <v>12</v>
      </c>
      <c r="K9" s="4" t="s">
        <v>13</v>
      </c>
      <c r="L9" s="5" t="s">
        <v>14</v>
      </c>
      <c r="M9" s="3" t="s">
        <v>12</v>
      </c>
      <c r="N9" s="4" t="s">
        <v>13</v>
      </c>
      <c r="O9" s="5" t="s">
        <v>14</v>
      </c>
      <c r="P9" s="3" t="s">
        <v>12</v>
      </c>
      <c r="Q9" s="4" t="s">
        <v>13</v>
      </c>
      <c r="R9" s="5" t="s">
        <v>14</v>
      </c>
      <c r="S9" s="3" t="s">
        <v>12</v>
      </c>
      <c r="T9" s="4" t="s">
        <v>13</v>
      </c>
      <c r="U9" s="5" t="s">
        <v>14</v>
      </c>
      <c r="V9" s="3" t="s">
        <v>12</v>
      </c>
      <c r="W9" s="4" t="s">
        <v>13</v>
      </c>
      <c r="X9" s="5" t="s">
        <v>14</v>
      </c>
      <c r="Y9" s="3" t="s">
        <v>12</v>
      </c>
      <c r="Z9" s="4" t="s">
        <v>13</v>
      </c>
      <c r="AA9" s="5" t="s">
        <v>14</v>
      </c>
      <c r="AB9" s="3" t="s">
        <v>12</v>
      </c>
      <c r="AC9" s="4" t="s">
        <v>13</v>
      </c>
      <c r="AD9" s="5" t="s">
        <v>14</v>
      </c>
      <c r="AE9" s="3" t="s">
        <v>12</v>
      </c>
      <c r="AF9" s="4" t="s">
        <v>13</v>
      </c>
      <c r="AG9" s="5" t="s">
        <v>14</v>
      </c>
      <c r="AH9" s="3" t="s">
        <v>12</v>
      </c>
      <c r="AI9" s="4" t="s">
        <v>13</v>
      </c>
      <c r="AJ9" s="5" t="s">
        <v>14</v>
      </c>
      <c r="AK9" s="3" t="s">
        <v>12</v>
      </c>
      <c r="AL9" s="4" t="s">
        <v>13</v>
      </c>
      <c r="AM9" s="5" t="s">
        <v>14</v>
      </c>
      <c r="AN9" s="3" t="s">
        <v>12</v>
      </c>
      <c r="AO9" s="4" t="s">
        <v>13</v>
      </c>
      <c r="AP9" s="5" t="s">
        <v>14</v>
      </c>
      <c r="AQ9" s="3" t="s">
        <v>12</v>
      </c>
      <c r="AR9" s="4" t="s">
        <v>13</v>
      </c>
      <c r="AS9" s="5" t="s">
        <v>14</v>
      </c>
      <c r="AT9" s="3" t="s">
        <v>12</v>
      </c>
      <c r="AU9" s="4" t="s">
        <v>13</v>
      </c>
      <c r="AV9" s="5" t="s">
        <v>14</v>
      </c>
      <c r="AW9" s="3" t="s">
        <v>12</v>
      </c>
      <c r="AX9" s="4" t="s">
        <v>13</v>
      </c>
      <c r="AY9" s="5" t="s">
        <v>14</v>
      </c>
      <c r="AZ9" s="3" t="s">
        <v>12</v>
      </c>
      <c r="BA9" s="4" t="s">
        <v>13</v>
      </c>
      <c r="BB9" s="5" t="s">
        <v>14</v>
      </c>
    </row>
    <row r="10" spans="1:54">
      <c r="A10" s="17">
        <v>1</v>
      </c>
      <c r="B10" s="9" t="s">
        <v>29</v>
      </c>
      <c r="C10" s="10" t="s">
        <v>16</v>
      </c>
      <c r="D10" s="17">
        <v>1</v>
      </c>
      <c r="E10" s="9" t="s">
        <v>92</v>
      </c>
      <c r="F10" s="10" t="s">
        <v>55</v>
      </c>
      <c r="G10" s="17">
        <v>1</v>
      </c>
      <c r="H10" s="9" t="s">
        <v>29</v>
      </c>
      <c r="I10" s="10" t="s">
        <v>282</v>
      </c>
      <c r="J10" s="17">
        <v>1</v>
      </c>
      <c r="K10" s="9" t="s">
        <v>29</v>
      </c>
      <c r="L10" s="10" t="s">
        <v>283</v>
      </c>
      <c r="M10" s="17">
        <v>1</v>
      </c>
      <c r="N10" s="9" t="s">
        <v>29</v>
      </c>
      <c r="O10" s="10" t="s">
        <v>284</v>
      </c>
      <c r="P10" s="17">
        <v>1</v>
      </c>
      <c r="Q10" s="9" t="s">
        <v>29</v>
      </c>
      <c r="R10" s="10" t="s">
        <v>285</v>
      </c>
      <c r="S10" s="17">
        <v>1</v>
      </c>
      <c r="T10" s="9" t="s">
        <v>69</v>
      </c>
      <c r="U10" s="10" t="s">
        <v>137</v>
      </c>
      <c r="V10" s="17">
        <v>1</v>
      </c>
      <c r="W10" s="9" t="s">
        <v>39</v>
      </c>
      <c r="X10" s="10" t="s">
        <v>258</v>
      </c>
      <c r="Y10" s="17">
        <v>1</v>
      </c>
      <c r="Z10" s="9" t="s">
        <v>122</v>
      </c>
      <c r="AA10" s="12" t="s">
        <v>59</v>
      </c>
      <c r="AB10" s="17">
        <v>1</v>
      </c>
      <c r="AC10" s="9" t="s">
        <v>29</v>
      </c>
      <c r="AD10" s="12" t="s">
        <v>169</v>
      </c>
      <c r="AE10" s="17">
        <v>1</v>
      </c>
      <c r="AF10" s="9" t="s">
        <v>29</v>
      </c>
      <c r="AG10" s="12" t="s">
        <v>207</v>
      </c>
      <c r="AH10" s="17">
        <v>1</v>
      </c>
      <c r="AI10" s="9" t="s">
        <v>29</v>
      </c>
      <c r="AJ10" s="12" t="s">
        <v>134</v>
      </c>
      <c r="AK10" s="17">
        <v>1</v>
      </c>
      <c r="AL10" s="9" t="s">
        <v>92</v>
      </c>
      <c r="AM10" s="12" t="s">
        <v>211</v>
      </c>
      <c r="AN10" s="17">
        <v>1</v>
      </c>
      <c r="AO10" s="9" t="s">
        <v>108</v>
      </c>
      <c r="AP10" s="12" t="s">
        <v>286</v>
      </c>
      <c r="AQ10" s="17">
        <v>1</v>
      </c>
      <c r="AR10" s="9" t="s">
        <v>116</v>
      </c>
      <c r="AS10" s="12" t="s">
        <v>146</v>
      </c>
      <c r="AT10" s="17">
        <v>1</v>
      </c>
      <c r="AU10" s="9" t="s">
        <v>74</v>
      </c>
      <c r="AV10" s="12" t="s">
        <v>287</v>
      </c>
      <c r="AW10" s="17">
        <v>1</v>
      </c>
      <c r="AX10" s="9" t="s">
        <v>36</v>
      </c>
      <c r="AY10" s="12" t="s">
        <v>246</v>
      </c>
      <c r="AZ10" s="17">
        <v>1</v>
      </c>
      <c r="BA10" s="9" t="s">
        <v>74</v>
      </c>
      <c r="BB10" s="20" t="s">
        <v>288</v>
      </c>
    </row>
    <row r="11" spans="1:54">
      <c r="A11" s="8">
        <v>2</v>
      </c>
      <c r="B11" s="11" t="s">
        <v>15</v>
      </c>
      <c r="C11" s="12" t="s">
        <v>208</v>
      </c>
      <c r="D11" s="8">
        <v>2</v>
      </c>
      <c r="E11" s="11" t="s">
        <v>29</v>
      </c>
      <c r="F11" s="12" t="s">
        <v>87</v>
      </c>
      <c r="G11" s="8">
        <v>2</v>
      </c>
      <c r="H11" s="11" t="s">
        <v>122</v>
      </c>
      <c r="I11" s="12" t="s">
        <v>289</v>
      </c>
      <c r="J11" s="8">
        <v>2</v>
      </c>
      <c r="K11" s="11" t="s">
        <v>19</v>
      </c>
      <c r="L11" s="12" t="s">
        <v>21</v>
      </c>
      <c r="M11" s="8">
        <v>2</v>
      </c>
      <c r="N11" s="11" t="s">
        <v>19</v>
      </c>
      <c r="O11" s="12" t="s">
        <v>20</v>
      </c>
      <c r="P11" s="8">
        <v>2</v>
      </c>
      <c r="Q11" s="11" t="s">
        <v>19</v>
      </c>
      <c r="R11" s="12" t="s">
        <v>283</v>
      </c>
      <c r="S11" s="8">
        <v>2</v>
      </c>
      <c r="T11" s="11" t="s">
        <v>39</v>
      </c>
      <c r="U11" s="12" t="s">
        <v>44</v>
      </c>
      <c r="V11" s="8">
        <v>2</v>
      </c>
      <c r="W11" s="11" t="s">
        <v>69</v>
      </c>
      <c r="X11" s="12" t="s">
        <v>271</v>
      </c>
      <c r="Y11" s="8">
        <v>2</v>
      </c>
      <c r="Z11" s="11" t="s">
        <v>69</v>
      </c>
      <c r="AA11" s="12" t="s">
        <v>93</v>
      </c>
      <c r="AB11" s="8">
        <v>2</v>
      </c>
      <c r="AC11" s="11" t="s">
        <v>27</v>
      </c>
      <c r="AD11" s="12" t="s">
        <v>193</v>
      </c>
      <c r="AE11" s="8">
        <v>2</v>
      </c>
      <c r="AF11" s="11" t="s">
        <v>19</v>
      </c>
      <c r="AG11" s="12" t="s">
        <v>28</v>
      </c>
      <c r="AH11" s="8">
        <v>2</v>
      </c>
      <c r="AI11" s="11" t="s">
        <v>27</v>
      </c>
      <c r="AJ11" s="12" t="s">
        <v>142</v>
      </c>
      <c r="AK11" s="8">
        <v>2</v>
      </c>
      <c r="AL11" s="11" t="s">
        <v>50</v>
      </c>
      <c r="AM11" s="12" t="s">
        <v>217</v>
      </c>
      <c r="AN11" s="8">
        <v>2</v>
      </c>
      <c r="AO11" s="11" t="s">
        <v>58</v>
      </c>
      <c r="AP11" s="12" t="s">
        <v>290</v>
      </c>
      <c r="AQ11" s="8">
        <v>2</v>
      </c>
      <c r="AR11" s="11" t="s">
        <v>92</v>
      </c>
      <c r="AS11" s="12" t="s">
        <v>155</v>
      </c>
      <c r="AT11" s="8">
        <v>2</v>
      </c>
      <c r="AU11" s="11" t="s">
        <v>36</v>
      </c>
      <c r="AV11" s="12" t="s">
        <v>213</v>
      </c>
      <c r="AW11" s="8">
        <v>2</v>
      </c>
      <c r="AX11" s="11" t="s">
        <v>52</v>
      </c>
      <c r="AY11" s="12" t="s">
        <v>78</v>
      </c>
      <c r="AZ11" s="8">
        <v>2</v>
      </c>
      <c r="BA11" s="11" t="s">
        <v>67</v>
      </c>
      <c r="BB11" s="12" t="s">
        <v>291</v>
      </c>
    </row>
    <row r="12" spans="1:54">
      <c r="A12" s="8">
        <v>2</v>
      </c>
      <c r="B12" s="11" t="s">
        <v>19</v>
      </c>
      <c r="C12" s="18" t="s">
        <v>208</v>
      </c>
      <c r="D12" s="8">
        <v>2</v>
      </c>
      <c r="E12" s="11" t="s">
        <v>39</v>
      </c>
      <c r="F12" s="13" t="s">
        <v>87</v>
      </c>
      <c r="G12" s="8">
        <v>3</v>
      </c>
      <c r="H12" s="11" t="s">
        <v>69</v>
      </c>
      <c r="I12" s="13" t="s">
        <v>88</v>
      </c>
      <c r="J12" s="8">
        <v>3</v>
      </c>
      <c r="K12" s="11" t="s">
        <v>15</v>
      </c>
      <c r="L12" s="13" t="s">
        <v>292</v>
      </c>
      <c r="M12" s="8">
        <v>3</v>
      </c>
      <c r="N12" s="11" t="s">
        <v>15</v>
      </c>
      <c r="O12" s="13" t="s">
        <v>293</v>
      </c>
      <c r="P12" s="8">
        <v>3</v>
      </c>
      <c r="Q12" s="11" t="s">
        <v>15</v>
      </c>
      <c r="R12" s="13" t="s">
        <v>294</v>
      </c>
      <c r="S12" s="8">
        <v>3</v>
      </c>
      <c r="T12" s="11" t="s">
        <v>29</v>
      </c>
      <c r="U12" s="13" t="s">
        <v>91</v>
      </c>
      <c r="V12" s="8">
        <v>3</v>
      </c>
      <c r="W12" s="11" t="s">
        <v>65</v>
      </c>
      <c r="X12" s="13" t="s">
        <v>81</v>
      </c>
      <c r="Y12" s="8">
        <v>2</v>
      </c>
      <c r="Z12" s="11" t="s">
        <v>25</v>
      </c>
      <c r="AA12" s="13" t="s">
        <v>93</v>
      </c>
      <c r="AB12" s="8">
        <v>3</v>
      </c>
      <c r="AC12" s="11" t="s">
        <v>19</v>
      </c>
      <c r="AD12" s="13" t="s">
        <v>207</v>
      </c>
      <c r="AE12" s="8">
        <v>3</v>
      </c>
      <c r="AF12" s="11" t="s">
        <v>27</v>
      </c>
      <c r="AG12" s="13" t="s">
        <v>60</v>
      </c>
      <c r="AH12" s="8">
        <v>3</v>
      </c>
      <c r="AI12" s="11" t="s">
        <v>22</v>
      </c>
      <c r="AJ12" s="13" t="s">
        <v>169</v>
      </c>
      <c r="AK12" s="8">
        <v>3</v>
      </c>
      <c r="AL12" s="11" t="s">
        <v>122</v>
      </c>
      <c r="AM12" s="13" t="s">
        <v>33</v>
      </c>
      <c r="AN12" s="8">
        <v>3</v>
      </c>
      <c r="AO12" s="11" t="s">
        <v>34</v>
      </c>
      <c r="AP12" s="13" t="s">
        <v>64</v>
      </c>
      <c r="AQ12" s="8">
        <v>2</v>
      </c>
      <c r="AR12" s="11" t="s">
        <v>50</v>
      </c>
      <c r="AS12" s="13" t="s">
        <v>155</v>
      </c>
      <c r="AT12" s="8">
        <v>2</v>
      </c>
      <c r="AU12" s="11" t="s">
        <v>37</v>
      </c>
      <c r="AV12" s="13" t="s">
        <v>213</v>
      </c>
      <c r="AW12" s="8">
        <v>3</v>
      </c>
      <c r="AX12" s="11" t="s">
        <v>19</v>
      </c>
      <c r="AY12" s="13" t="s">
        <v>100</v>
      </c>
      <c r="AZ12" s="8">
        <v>3</v>
      </c>
      <c r="BA12" s="11" t="s">
        <v>65</v>
      </c>
      <c r="BB12" s="18" t="s">
        <v>295</v>
      </c>
    </row>
    <row r="13" spans="1:54">
      <c r="A13" s="8">
        <v>4</v>
      </c>
      <c r="B13" s="11" t="s">
        <v>122</v>
      </c>
      <c r="C13" s="18" t="s">
        <v>17</v>
      </c>
      <c r="D13" s="8">
        <v>4</v>
      </c>
      <c r="E13" s="11" t="s">
        <v>15</v>
      </c>
      <c r="F13" s="13" t="s">
        <v>214</v>
      </c>
      <c r="G13" s="8">
        <v>4</v>
      </c>
      <c r="H13" s="11" t="s">
        <v>15</v>
      </c>
      <c r="I13" s="13" t="s">
        <v>102</v>
      </c>
      <c r="J13" s="8">
        <v>4</v>
      </c>
      <c r="K13" s="11" t="s">
        <v>71</v>
      </c>
      <c r="L13" s="13" t="s">
        <v>296</v>
      </c>
      <c r="M13" s="8">
        <v>3</v>
      </c>
      <c r="N13" s="11" t="s">
        <v>71</v>
      </c>
      <c r="O13" s="13" t="s">
        <v>293</v>
      </c>
      <c r="P13" s="8">
        <v>4</v>
      </c>
      <c r="Q13" s="11" t="s">
        <v>69</v>
      </c>
      <c r="R13" s="13" t="s">
        <v>293</v>
      </c>
      <c r="S13" s="8">
        <v>3</v>
      </c>
      <c r="T13" s="11" t="s">
        <v>15</v>
      </c>
      <c r="U13" s="13" t="s">
        <v>91</v>
      </c>
      <c r="V13" s="8">
        <v>4</v>
      </c>
      <c r="W13" s="11" t="s">
        <v>29</v>
      </c>
      <c r="X13" s="13" t="s">
        <v>297</v>
      </c>
      <c r="Y13" s="8">
        <v>2</v>
      </c>
      <c r="Z13" s="11" t="s">
        <v>92</v>
      </c>
      <c r="AA13" s="13" t="s">
        <v>93</v>
      </c>
      <c r="AB13" s="8">
        <v>4</v>
      </c>
      <c r="AC13" s="11" t="s">
        <v>22</v>
      </c>
      <c r="AD13" s="13" t="s">
        <v>62</v>
      </c>
      <c r="AE13" s="8">
        <v>4</v>
      </c>
      <c r="AF13" s="11" t="s">
        <v>15</v>
      </c>
      <c r="AG13" s="13" t="s">
        <v>84</v>
      </c>
      <c r="AH13" s="8">
        <v>4</v>
      </c>
      <c r="AI13" s="11" t="s">
        <v>18</v>
      </c>
      <c r="AJ13" s="13" t="s">
        <v>38</v>
      </c>
      <c r="AK13" s="8">
        <v>4</v>
      </c>
      <c r="AL13" s="11" t="s">
        <v>22</v>
      </c>
      <c r="AM13" s="13" t="s">
        <v>298</v>
      </c>
      <c r="AN13" s="8">
        <v>3</v>
      </c>
      <c r="AO13" s="11" t="s">
        <v>122</v>
      </c>
      <c r="AP13" s="13" t="s">
        <v>64</v>
      </c>
      <c r="AQ13" s="8">
        <v>4</v>
      </c>
      <c r="AR13" s="11" t="s">
        <v>67</v>
      </c>
      <c r="AS13" s="13" t="s">
        <v>270</v>
      </c>
      <c r="AT13" s="8">
        <v>4</v>
      </c>
      <c r="AU13" s="11" t="s">
        <v>92</v>
      </c>
      <c r="AV13" s="13" t="s">
        <v>221</v>
      </c>
      <c r="AW13" s="8">
        <v>4</v>
      </c>
      <c r="AX13" s="11" t="s">
        <v>116</v>
      </c>
      <c r="AY13" s="13" t="s">
        <v>134</v>
      </c>
      <c r="AZ13" s="8">
        <v>4</v>
      </c>
      <c r="BA13" s="11" t="s">
        <v>18</v>
      </c>
      <c r="BB13" s="18" t="s">
        <v>299</v>
      </c>
    </row>
    <row r="14" spans="1:54">
      <c r="A14" s="8">
        <v>5</v>
      </c>
      <c r="B14" s="11" t="s">
        <v>69</v>
      </c>
      <c r="C14" s="18" t="s">
        <v>42</v>
      </c>
      <c r="D14" s="8">
        <v>5</v>
      </c>
      <c r="E14" s="11" t="s">
        <v>19</v>
      </c>
      <c r="F14" s="13" t="s">
        <v>129</v>
      </c>
      <c r="G14" s="8">
        <v>4</v>
      </c>
      <c r="H14" s="11" t="s">
        <v>19</v>
      </c>
      <c r="I14" s="13" t="s">
        <v>102</v>
      </c>
      <c r="J14" s="8">
        <v>4</v>
      </c>
      <c r="K14" s="11" t="s">
        <v>65</v>
      </c>
      <c r="L14" s="13" t="s">
        <v>296</v>
      </c>
      <c r="M14" s="8">
        <v>3</v>
      </c>
      <c r="N14" s="11" t="s">
        <v>36</v>
      </c>
      <c r="O14" s="13" t="s">
        <v>293</v>
      </c>
      <c r="P14" s="8">
        <v>5</v>
      </c>
      <c r="Q14" s="11" t="s">
        <v>108</v>
      </c>
      <c r="R14" s="13" t="s">
        <v>296</v>
      </c>
      <c r="S14" s="8">
        <v>3</v>
      </c>
      <c r="T14" s="11" t="s">
        <v>122</v>
      </c>
      <c r="U14" s="13" t="s">
        <v>91</v>
      </c>
      <c r="V14" s="8">
        <v>4</v>
      </c>
      <c r="W14" s="11" t="s">
        <v>22</v>
      </c>
      <c r="X14" s="13" t="s">
        <v>297</v>
      </c>
      <c r="Y14" s="8">
        <v>5</v>
      </c>
      <c r="Z14" s="11" t="s">
        <v>29</v>
      </c>
      <c r="AA14" s="13" t="s">
        <v>123</v>
      </c>
      <c r="AB14" s="8">
        <v>5</v>
      </c>
      <c r="AC14" s="11" t="s">
        <v>94</v>
      </c>
      <c r="AD14" s="13" t="s">
        <v>66</v>
      </c>
      <c r="AE14" s="8">
        <v>5</v>
      </c>
      <c r="AF14" s="11" t="s">
        <v>116</v>
      </c>
      <c r="AG14" s="13" t="s">
        <v>75</v>
      </c>
      <c r="AH14" s="8">
        <v>5</v>
      </c>
      <c r="AI14" s="11" t="s">
        <v>19</v>
      </c>
      <c r="AJ14" s="13" t="s">
        <v>53</v>
      </c>
      <c r="AK14" s="8">
        <v>5</v>
      </c>
      <c r="AL14" s="11" t="s">
        <v>108</v>
      </c>
      <c r="AM14" s="13" t="s">
        <v>300</v>
      </c>
      <c r="AN14" s="8">
        <v>5</v>
      </c>
      <c r="AO14" s="11" t="s">
        <v>22</v>
      </c>
      <c r="AP14" s="13" t="s">
        <v>83</v>
      </c>
      <c r="AQ14" s="8">
        <v>5</v>
      </c>
      <c r="AR14" s="11" t="s">
        <v>25</v>
      </c>
      <c r="AS14" s="13" t="s">
        <v>51</v>
      </c>
      <c r="AT14" s="8">
        <v>4</v>
      </c>
      <c r="AU14" s="11" t="s">
        <v>65</v>
      </c>
      <c r="AV14" s="13" t="s">
        <v>221</v>
      </c>
      <c r="AW14" s="8">
        <v>4</v>
      </c>
      <c r="AX14" s="11" t="s">
        <v>133</v>
      </c>
      <c r="AY14" s="13" t="s">
        <v>134</v>
      </c>
      <c r="AZ14" s="8">
        <v>5</v>
      </c>
      <c r="BA14" s="11" t="s">
        <v>45</v>
      </c>
      <c r="BB14" s="18" t="s">
        <v>40</v>
      </c>
    </row>
    <row r="15" spans="1:54">
      <c r="A15" s="8">
        <v>5</v>
      </c>
      <c r="B15" s="11" t="s">
        <v>22</v>
      </c>
      <c r="C15" s="18" t="s">
        <v>42</v>
      </c>
      <c r="D15" s="8">
        <v>5</v>
      </c>
      <c r="E15" s="11" t="s">
        <v>58</v>
      </c>
      <c r="F15" s="13" t="s">
        <v>129</v>
      </c>
      <c r="G15" s="8">
        <v>6</v>
      </c>
      <c r="H15" s="11" t="s">
        <v>135</v>
      </c>
      <c r="I15" s="13" t="s">
        <v>144</v>
      </c>
      <c r="J15" s="8">
        <v>6</v>
      </c>
      <c r="K15" s="11" t="s">
        <v>34</v>
      </c>
      <c r="L15" s="13" t="s">
        <v>57</v>
      </c>
      <c r="M15" s="8">
        <v>3</v>
      </c>
      <c r="N15" s="11" t="s">
        <v>65</v>
      </c>
      <c r="O15" s="13" t="s">
        <v>293</v>
      </c>
      <c r="P15" s="8">
        <v>5</v>
      </c>
      <c r="Q15" s="11" t="s">
        <v>45</v>
      </c>
      <c r="R15" s="13" t="s">
        <v>296</v>
      </c>
      <c r="S15" s="8">
        <v>6</v>
      </c>
      <c r="T15" s="11" t="s">
        <v>22</v>
      </c>
      <c r="U15" s="13" t="s">
        <v>113</v>
      </c>
      <c r="V15" s="8">
        <v>6</v>
      </c>
      <c r="W15" s="11" t="s">
        <v>15</v>
      </c>
      <c r="X15" s="13" t="s">
        <v>104</v>
      </c>
      <c r="Y15" s="8">
        <v>5</v>
      </c>
      <c r="Z15" s="11" t="s">
        <v>15</v>
      </c>
      <c r="AA15" s="13" t="s">
        <v>123</v>
      </c>
      <c r="AB15" s="8">
        <v>6</v>
      </c>
      <c r="AC15" s="11" t="s">
        <v>54</v>
      </c>
      <c r="AD15" s="13" t="s">
        <v>28</v>
      </c>
      <c r="AE15" s="8">
        <v>5</v>
      </c>
      <c r="AF15" s="11" t="s">
        <v>65</v>
      </c>
      <c r="AG15" s="13" t="s">
        <v>75</v>
      </c>
      <c r="AH15" s="8">
        <v>5</v>
      </c>
      <c r="AI15" s="11" t="s">
        <v>94</v>
      </c>
      <c r="AJ15" s="13" t="s">
        <v>53</v>
      </c>
      <c r="AK15" s="8">
        <v>5</v>
      </c>
      <c r="AL15" s="11" t="s">
        <v>58</v>
      </c>
      <c r="AM15" s="13" t="s">
        <v>300</v>
      </c>
      <c r="AN15" s="8">
        <v>5</v>
      </c>
      <c r="AO15" s="11" t="s">
        <v>92</v>
      </c>
      <c r="AP15" s="13" t="s">
        <v>83</v>
      </c>
      <c r="AQ15" s="8">
        <v>6</v>
      </c>
      <c r="AR15" s="11" t="s">
        <v>122</v>
      </c>
      <c r="AS15" s="13" t="s">
        <v>209</v>
      </c>
      <c r="AT15" s="8">
        <v>6</v>
      </c>
      <c r="AU15" s="11" t="s">
        <v>39</v>
      </c>
      <c r="AV15" s="13" t="s">
        <v>301</v>
      </c>
      <c r="AW15" s="8">
        <v>6</v>
      </c>
      <c r="AX15" s="11" t="s">
        <v>50</v>
      </c>
      <c r="AY15" s="13" t="s">
        <v>281</v>
      </c>
      <c r="AZ15" s="8">
        <v>6</v>
      </c>
      <c r="BA15" s="11" t="s">
        <v>92</v>
      </c>
      <c r="BB15" s="18" t="s">
        <v>302</v>
      </c>
    </row>
    <row r="16" spans="1:54">
      <c r="A16" s="8">
        <v>5</v>
      </c>
      <c r="B16" s="11" t="s">
        <v>39</v>
      </c>
      <c r="C16" s="18" t="s">
        <v>42</v>
      </c>
      <c r="D16" s="8">
        <v>7</v>
      </c>
      <c r="E16" s="11" t="s">
        <v>99</v>
      </c>
      <c r="F16" s="13" t="s">
        <v>151</v>
      </c>
      <c r="G16" s="8">
        <v>7</v>
      </c>
      <c r="H16" s="11" t="s">
        <v>22</v>
      </c>
      <c r="I16" s="13" t="s">
        <v>16</v>
      </c>
      <c r="J16" s="8">
        <v>6</v>
      </c>
      <c r="K16" s="11" t="s">
        <v>36</v>
      </c>
      <c r="L16" s="13" t="s">
        <v>57</v>
      </c>
      <c r="M16" s="8">
        <v>7</v>
      </c>
      <c r="N16" s="11" t="s">
        <v>34</v>
      </c>
      <c r="O16" s="13" t="s">
        <v>296</v>
      </c>
      <c r="P16" s="8">
        <v>7</v>
      </c>
      <c r="Q16" s="11" t="s">
        <v>71</v>
      </c>
      <c r="R16" s="13" t="s">
        <v>57</v>
      </c>
      <c r="S16" s="8">
        <v>6</v>
      </c>
      <c r="T16" s="11" t="s">
        <v>92</v>
      </c>
      <c r="U16" s="13" t="s">
        <v>113</v>
      </c>
      <c r="V16" s="8">
        <v>7</v>
      </c>
      <c r="W16" s="11" t="s">
        <v>122</v>
      </c>
      <c r="X16" s="13" t="s">
        <v>23</v>
      </c>
      <c r="Y16" s="8">
        <v>7</v>
      </c>
      <c r="Z16" s="11" t="s">
        <v>34</v>
      </c>
      <c r="AA16" s="13" t="s">
        <v>138</v>
      </c>
      <c r="AB16" s="8">
        <v>6</v>
      </c>
      <c r="AC16" s="11" t="s">
        <v>74</v>
      </c>
      <c r="AD16" s="13" t="s">
        <v>28</v>
      </c>
      <c r="AE16" s="8">
        <v>7</v>
      </c>
      <c r="AF16" s="11" t="s">
        <v>22</v>
      </c>
      <c r="AG16" s="13" t="s">
        <v>165</v>
      </c>
      <c r="AH16" s="8">
        <v>7</v>
      </c>
      <c r="AI16" s="11" t="s">
        <v>74</v>
      </c>
      <c r="AJ16" s="13" t="s">
        <v>193</v>
      </c>
      <c r="AK16" s="8">
        <v>5</v>
      </c>
      <c r="AL16" s="11" t="s">
        <v>65</v>
      </c>
      <c r="AM16" s="13" t="s">
        <v>300</v>
      </c>
      <c r="AN16" s="8">
        <v>7</v>
      </c>
      <c r="AO16" s="11" t="s">
        <v>50</v>
      </c>
      <c r="AP16" s="13" t="s">
        <v>303</v>
      </c>
      <c r="AQ16" s="8">
        <v>7</v>
      </c>
      <c r="AR16" s="11" t="s">
        <v>29</v>
      </c>
      <c r="AS16" s="13" t="s">
        <v>230</v>
      </c>
      <c r="AT16" s="8">
        <v>7</v>
      </c>
      <c r="AU16" s="11" t="s">
        <v>29</v>
      </c>
      <c r="AV16" s="13" t="s">
        <v>304</v>
      </c>
      <c r="AW16" s="8">
        <v>7</v>
      </c>
      <c r="AX16" s="11" t="s">
        <v>92</v>
      </c>
      <c r="AY16" s="13" t="s">
        <v>142</v>
      </c>
      <c r="AZ16" s="8">
        <v>7</v>
      </c>
      <c r="BA16" s="11" t="s">
        <v>39</v>
      </c>
      <c r="BB16" s="18" t="s">
        <v>305</v>
      </c>
    </row>
    <row r="17" spans="1:54">
      <c r="A17" s="8">
        <v>5</v>
      </c>
      <c r="B17" s="11" t="s">
        <v>65</v>
      </c>
      <c r="C17" s="18" t="s">
        <v>42</v>
      </c>
      <c r="D17" s="8">
        <v>7</v>
      </c>
      <c r="E17" s="11" t="s">
        <v>65</v>
      </c>
      <c r="F17" s="13" t="s">
        <v>151</v>
      </c>
      <c r="G17" s="8">
        <v>8</v>
      </c>
      <c r="H17" s="11" t="s">
        <v>34</v>
      </c>
      <c r="I17" s="13" t="s">
        <v>41</v>
      </c>
      <c r="J17" s="8">
        <v>8</v>
      </c>
      <c r="K17" s="11" t="s">
        <v>45</v>
      </c>
      <c r="L17" s="13" t="s">
        <v>73</v>
      </c>
      <c r="M17" s="8">
        <v>8</v>
      </c>
      <c r="N17" s="11" t="s">
        <v>39</v>
      </c>
      <c r="O17" s="13" t="s">
        <v>57</v>
      </c>
      <c r="P17" s="8">
        <v>7</v>
      </c>
      <c r="Q17" s="11" t="s">
        <v>122</v>
      </c>
      <c r="R17" s="13" t="s">
        <v>57</v>
      </c>
      <c r="S17" s="8">
        <v>6</v>
      </c>
      <c r="T17" s="11" t="s">
        <v>65</v>
      </c>
      <c r="U17" s="13" t="s">
        <v>113</v>
      </c>
      <c r="V17" s="8">
        <v>7</v>
      </c>
      <c r="W17" s="11" t="s">
        <v>161</v>
      </c>
      <c r="X17" s="13" t="s">
        <v>23</v>
      </c>
      <c r="Y17" s="8">
        <v>7</v>
      </c>
      <c r="Z17" s="11" t="s">
        <v>135</v>
      </c>
      <c r="AA17" s="13" t="s">
        <v>138</v>
      </c>
      <c r="AB17" s="8">
        <v>8</v>
      </c>
      <c r="AC17" s="11" t="s">
        <v>15</v>
      </c>
      <c r="AD17" s="13" t="s">
        <v>46</v>
      </c>
      <c r="AE17" s="8">
        <v>8</v>
      </c>
      <c r="AF17" s="11" t="s">
        <v>54</v>
      </c>
      <c r="AG17" s="13" t="s">
        <v>106</v>
      </c>
      <c r="AH17" s="8">
        <v>8</v>
      </c>
      <c r="AI17" s="11" t="s">
        <v>54</v>
      </c>
      <c r="AJ17" s="13" t="s">
        <v>48</v>
      </c>
      <c r="AK17" s="8">
        <v>8</v>
      </c>
      <c r="AL17" s="11" t="s">
        <v>29</v>
      </c>
      <c r="AM17" s="13" t="s">
        <v>63</v>
      </c>
      <c r="AN17" s="8">
        <v>8</v>
      </c>
      <c r="AO17" s="11" t="s">
        <v>131</v>
      </c>
      <c r="AP17" s="13" t="s">
        <v>306</v>
      </c>
      <c r="AQ17" s="8">
        <v>7</v>
      </c>
      <c r="AR17" s="11" t="s">
        <v>15</v>
      </c>
      <c r="AS17" s="13" t="s">
        <v>230</v>
      </c>
      <c r="AT17" s="8">
        <v>7</v>
      </c>
      <c r="AU17" s="11" t="s">
        <v>50</v>
      </c>
      <c r="AV17" s="13" t="s">
        <v>304</v>
      </c>
      <c r="AW17" s="8">
        <v>7</v>
      </c>
      <c r="AX17" s="11" t="s">
        <v>37</v>
      </c>
      <c r="AY17" s="13" t="s">
        <v>142</v>
      </c>
      <c r="AZ17" s="8">
        <v>8</v>
      </c>
      <c r="BA17" s="11" t="s">
        <v>121</v>
      </c>
      <c r="BB17" s="18" t="s">
        <v>307</v>
      </c>
    </row>
    <row r="18" spans="1:54">
      <c r="A18" s="8">
        <v>9</v>
      </c>
      <c r="B18" s="11" t="s">
        <v>34</v>
      </c>
      <c r="C18" s="18" t="s">
        <v>55</v>
      </c>
      <c r="D18" s="8">
        <v>9</v>
      </c>
      <c r="E18" s="11" t="s">
        <v>121</v>
      </c>
      <c r="F18" s="13" t="s">
        <v>167</v>
      </c>
      <c r="G18" s="8">
        <v>8</v>
      </c>
      <c r="H18" s="11" t="s">
        <v>65</v>
      </c>
      <c r="I18" s="13" t="s">
        <v>41</v>
      </c>
      <c r="J18" s="8">
        <v>8</v>
      </c>
      <c r="K18" s="11" t="s">
        <v>122</v>
      </c>
      <c r="L18" s="13" t="s">
        <v>73</v>
      </c>
      <c r="M18" s="8">
        <v>9</v>
      </c>
      <c r="N18" s="11" t="s">
        <v>92</v>
      </c>
      <c r="O18" s="13" t="s">
        <v>73</v>
      </c>
      <c r="P18" s="8">
        <v>7</v>
      </c>
      <c r="Q18" s="11" t="s">
        <v>65</v>
      </c>
      <c r="R18" s="13" t="s">
        <v>57</v>
      </c>
      <c r="S18" s="8">
        <v>9</v>
      </c>
      <c r="T18" s="11" t="s">
        <v>25</v>
      </c>
      <c r="U18" s="13" t="s">
        <v>26</v>
      </c>
      <c r="V18" s="8">
        <v>9</v>
      </c>
      <c r="W18" s="11" t="s">
        <v>58</v>
      </c>
      <c r="X18" s="13" t="s">
        <v>137</v>
      </c>
      <c r="Y18" s="8">
        <v>9</v>
      </c>
      <c r="Z18" s="11" t="s">
        <v>22</v>
      </c>
      <c r="AA18" s="13" t="s">
        <v>153</v>
      </c>
      <c r="AB18" s="8">
        <v>8</v>
      </c>
      <c r="AC18" s="11" t="s">
        <v>18</v>
      </c>
      <c r="AD18" s="13" t="s">
        <v>46</v>
      </c>
      <c r="AE18" s="8">
        <v>8</v>
      </c>
      <c r="AF18" s="11" t="s">
        <v>39</v>
      </c>
      <c r="AG18" s="13" t="s">
        <v>106</v>
      </c>
      <c r="AH18" s="8">
        <v>8</v>
      </c>
      <c r="AI18" s="11" t="s">
        <v>92</v>
      </c>
      <c r="AJ18" s="13" t="s">
        <v>48</v>
      </c>
      <c r="AK18" s="8">
        <v>8</v>
      </c>
      <c r="AL18" s="11" t="s">
        <v>15</v>
      </c>
      <c r="AM18" s="13" t="s">
        <v>63</v>
      </c>
      <c r="AN18" s="8">
        <v>8</v>
      </c>
      <c r="AO18" s="11" t="s">
        <v>189</v>
      </c>
      <c r="AP18" s="13" t="s">
        <v>306</v>
      </c>
      <c r="AQ18" s="8">
        <v>7</v>
      </c>
      <c r="AR18" s="11" t="s">
        <v>135</v>
      </c>
      <c r="AS18" s="13" t="s">
        <v>230</v>
      </c>
      <c r="AT18" s="8">
        <v>7</v>
      </c>
      <c r="AU18" s="11" t="s">
        <v>133</v>
      </c>
      <c r="AV18" s="13" t="s">
        <v>304</v>
      </c>
      <c r="AW18" s="8">
        <v>9</v>
      </c>
      <c r="AX18" s="11" t="s">
        <v>29</v>
      </c>
      <c r="AY18" s="13" t="s">
        <v>169</v>
      </c>
      <c r="AZ18" s="8">
        <v>9</v>
      </c>
      <c r="BA18" s="11" t="s">
        <v>22</v>
      </c>
      <c r="BB18" s="18" t="s">
        <v>308</v>
      </c>
    </row>
    <row r="19" spans="1:54">
      <c r="A19" s="8">
        <v>9</v>
      </c>
      <c r="B19" s="11" t="s">
        <v>58</v>
      </c>
      <c r="C19" s="18" t="s">
        <v>55</v>
      </c>
      <c r="D19" s="8">
        <v>10</v>
      </c>
      <c r="E19" s="11" t="s">
        <v>122</v>
      </c>
      <c r="F19" s="13" t="s">
        <v>175</v>
      </c>
      <c r="G19" s="8">
        <v>10</v>
      </c>
      <c r="H19" s="11" t="s">
        <v>25</v>
      </c>
      <c r="I19" s="13" t="s">
        <v>70</v>
      </c>
      <c r="J19" s="8">
        <v>10</v>
      </c>
      <c r="K19" s="11" t="s">
        <v>69</v>
      </c>
      <c r="L19" s="13" t="s">
        <v>43</v>
      </c>
      <c r="M19" s="8">
        <v>10</v>
      </c>
      <c r="N19" s="11" t="s">
        <v>45</v>
      </c>
      <c r="O19" s="13" t="s">
        <v>43</v>
      </c>
      <c r="P19" s="8">
        <v>10</v>
      </c>
      <c r="Q19" s="11" t="s">
        <v>135</v>
      </c>
      <c r="R19" s="13" t="s">
        <v>73</v>
      </c>
      <c r="S19" s="8">
        <v>9</v>
      </c>
      <c r="T19" s="11" t="s">
        <v>161</v>
      </c>
      <c r="U19" s="13" t="s">
        <v>26</v>
      </c>
      <c r="V19" s="8">
        <v>9</v>
      </c>
      <c r="W19" s="11" t="s">
        <v>92</v>
      </c>
      <c r="X19" s="13" t="s">
        <v>137</v>
      </c>
      <c r="Y19" s="8">
        <v>9</v>
      </c>
      <c r="Z19" s="11" t="s">
        <v>52</v>
      </c>
      <c r="AA19" s="13" t="s">
        <v>153</v>
      </c>
      <c r="AB19" s="8">
        <v>8</v>
      </c>
      <c r="AC19" s="11" t="s">
        <v>39</v>
      </c>
      <c r="AD19" s="13" t="s">
        <v>46</v>
      </c>
      <c r="AE19" s="8">
        <v>10</v>
      </c>
      <c r="AF19" s="11" t="s">
        <v>94</v>
      </c>
      <c r="AG19" s="13" t="s">
        <v>47</v>
      </c>
      <c r="AH19" s="8">
        <v>10</v>
      </c>
      <c r="AI19" s="11" t="s">
        <v>39</v>
      </c>
      <c r="AJ19" s="13" t="s">
        <v>207</v>
      </c>
      <c r="AK19" s="8">
        <v>8</v>
      </c>
      <c r="AL19" s="11" t="s">
        <v>34</v>
      </c>
      <c r="AM19" s="13" t="s">
        <v>63</v>
      </c>
      <c r="AN19" s="8">
        <v>10</v>
      </c>
      <c r="AO19" s="11" t="s">
        <v>18</v>
      </c>
      <c r="AP19" s="13" t="s">
        <v>309</v>
      </c>
      <c r="AQ19" s="8">
        <v>7</v>
      </c>
      <c r="AR19" s="11" t="s">
        <v>65</v>
      </c>
      <c r="AS19" s="13" t="s">
        <v>230</v>
      </c>
      <c r="AT19" s="8">
        <v>10</v>
      </c>
      <c r="AU19" s="11" t="s">
        <v>19</v>
      </c>
      <c r="AV19" s="13" t="s">
        <v>310</v>
      </c>
      <c r="AW19" s="8">
        <v>9</v>
      </c>
      <c r="AX19" s="11" t="s">
        <v>39</v>
      </c>
      <c r="AY19" s="13" t="s">
        <v>169</v>
      </c>
      <c r="AZ19" s="8">
        <v>9</v>
      </c>
      <c r="BA19" s="11" t="s">
        <v>37</v>
      </c>
      <c r="BB19" s="18" t="s">
        <v>308</v>
      </c>
    </row>
    <row r="20" spans="1:54">
      <c r="A20" s="8">
        <v>11</v>
      </c>
      <c r="B20" s="11" t="s">
        <v>71</v>
      </c>
      <c r="C20" s="18" t="s">
        <v>87</v>
      </c>
      <c r="D20" s="8">
        <v>10</v>
      </c>
      <c r="E20" s="11" t="s">
        <v>22</v>
      </c>
      <c r="F20" s="13" t="s">
        <v>175</v>
      </c>
      <c r="G20" s="8">
        <v>10</v>
      </c>
      <c r="H20" s="11" t="s">
        <v>161</v>
      </c>
      <c r="I20" s="13" t="s">
        <v>70</v>
      </c>
      <c r="J20" s="8">
        <v>11</v>
      </c>
      <c r="K20" s="11" t="s">
        <v>39</v>
      </c>
      <c r="L20" s="13" t="s">
        <v>56</v>
      </c>
      <c r="M20" s="8">
        <v>11</v>
      </c>
      <c r="N20" s="11" t="s">
        <v>122</v>
      </c>
      <c r="O20" s="13" t="s">
        <v>56</v>
      </c>
      <c r="P20" s="8">
        <v>11</v>
      </c>
      <c r="Q20" s="11" t="s">
        <v>34</v>
      </c>
      <c r="R20" s="13" t="s">
        <v>43</v>
      </c>
      <c r="S20" s="8">
        <v>11</v>
      </c>
      <c r="T20" s="11" t="s">
        <v>58</v>
      </c>
      <c r="U20" s="13" t="s">
        <v>59</v>
      </c>
      <c r="V20" s="8">
        <v>11</v>
      </c>
      <c r="W20" s="11" t="s">
        <v>148</v>
      </c>
      <c r="X20" s="13" t="s">
        <v>44</v>
      </c>
      <c r="Y20" s="8">
        <v>9</v>
      </c>
      <c r="Z20" s="11" t="s">
        <v>161</v>
      </c>
      <c r="AA20" s="13" t="s">
        <v>153</v>
      </c>
      <c r="AB20" s="8">
        <v>8</v>
      </c>
      <c r="AC20" s="11" t="s">
        <v>116</v>
      </c>
      <c r="AD20" s="13" t="s">
        <v>46</v>
      </c>
      <c r="AE20" s="8">
        <v>10</v>
      </c>
      <c r="AF20" s="11" t="s">
        <v>161</v>
      </c>
      <c r="AG20" s="13" t="s">
        <v>47</v>
      </c>
      <c r="AH20" s="8">
        <v>11</v>
      </c>
      <c r="AI20" s="11" t="s">
        <v>15</v>
      </c>
      <c r="AJ20" s="13" t="s">
        <v>226</v>
      </c>
      <c r="AK20" s="8">
        <v>8</v>
      </c>
      <c r="AL20" s="11" t="s">
        <v>116</v>
      </c>
      <c r="AM20" s="13" t="s">
        <v>63</v>
      </c>
      <c r="AN20" s="8">
        <v>11</v>
      </c>
      <c r="AO20" s="11" t="s">
        <v>37</v>
      </c>
      <c r="AP20" s="13" t="s">
        <v>97</v>
      </c>
      <c r="AQ20" s="8">
        <v>11</v>
      </c>
      <c r="AR20" s="11" t="s">
        <v>52</v>
      </c>
      <c r="AS20" s="13" t="s">
        <v>311</v>
      </c>
      <c r="AT20" s="8">
        <v>10</v>
      </c>
      <c r="AU20" s="11" t="s">
        <v>18</v>
      </c>
      <c r="AV20" s="13" t="s">
        <v>310</v>
      </c>
      <c r="AW20" s="8">
        <v>11</v>
      </c>
      <c r="AX20" s="11" t="s">
        <v>15</v>
      </c>
      <c r="AY20" s="13" t="s">
        <v>182</v>
      </c>
      <c r="AZ20" s="8">
        <v>11</v>
      </c>
      <c r="BA20" s="11" t="s">
        <v>54</v>
      </c>
      <c r="BB20" s="18" t="s">
        <v>312</v>
      </c>
    </row>
    <row r="21" spans="1:54">
      <c r="A21" s="8">
        <v>11</v>
      </c>
      <c r="B21" s="11" t="s">
        <v>121</v>
      </c>
      <c r="C21" s="18" t="s">
        <v>87</v>
      </c>
      <c r="D21" s="8">
        <v>10</v>
      </c>
      <c r="E21" s="11" t="s">
        <v>133</v>
      </c>
      <c r="F21" s="13" t="s">
        <v>175</v>
      </c>
      <c r="G21" s="8">
        <v>10</v>
      </c>
      <c r="H21" s="11" t="s">
        <v>67</v>
      </c>
      <c r="I21" s="13" t="s">
        <v>70</v>
      </c>
      <c r="J21" s="8">
        <v>12</v>
      </c>
      <c r="K21" s="11" t="s">
        <v>52</v>
      </c>
      <c r="L21" s="13" t="s">
        <v>79</v>
      </c>
      <c r="M21" s="8">
        <v>12</v>
      </c>
      <c r="N21" s="11" t="s">
        <v>99</v>
      </c>
      <c r="O21" s="13" t="s">
        <v>72</v>
      </c>
      <c r="P21" s="8">
        <v>11</v>
      </c>
      <c r="Q21" s="11" t="s">
        <v>36</v>
      </c>
      <c r="R21" s="13" t="s">
        <v>43</v>
      </c>
      <c r="S21" s="8">
        <v>12</v>
      </c>
      <c r="T21" s="11" t="s">
        <v>34</v>
      </c>
      <c r="U21" s="13" t="s">
        <v>93</v>
      </c>
      <c r="V21" s="8">
        <v>12</v>
      </c>
      <c r="W21" s="11" t="s">
        <v>118</v>
      </c>
      <c r="X21" s="13" t="s">
        <v>176</v>
      </c>
      <c r="Y21" s="8">
        <v>9</v>
      </c>
      <c r="Z21" s="11" t="s">
        <v>65</v>
      </c>
      <c r="AA21" s="13" t="s">
        <v>153</v>
      </c>
      <c r="AB21" s="8">
        <v>12</v>
      </c>
      <c r="AC21" s="11" t="s">
        <v>65</v>
      </c>
      <c r="AD21" s="13" t="s">
        <v>60</v>
      </c>
      <c r="AE21" s="8">
        <v>10</v>
      </c>
      <c r="AF21" s="11" t="s">
        <v>74</v>
      </c>
      <c r="AG21" s="13" t="s">
        <v>47</v>
      </c>
      <c r="AH21" s="8">
        <v>11</v>
      </c>
      <c r="AI21" s="11" t="s">
        <v>45</v>
      </c>
      <c r="AJ21" s="13" t="s">
        <v>226</v>
      </c>
      <c r="AK21" s="8">
        <v>12</v>
      </c>
      <c r="AL21" s="11" t="s">
        <v>67</v>
      </c>
      <c r="AM21" s="13" t="s">
        <v>313</v>
      </c>
      <c r="AN21" s="8">
        <v>12</v>
      </c>
      <c r="AO21" s="11" t="s">
        <v>39</v>
      </c>
      <c r="AP21" s="13" t="s">
        <v>127</v>
      </c>
      <c r="AQ21" s="8">
        <v>12</v>
      </c>
      <c r="AR21" s="11" t="s">
        <v>22</v>
      </c>
      <c r="AS21" s="13" t="s">
        <v>269</v>
      </c>
      <c r="AT21" s="8">
        <v>10</v>
      </c>
      <c r="AU21" s="11" t="s">
        <v>67</v>
      </c>
      <c r="AV21" s="13" t="s">
        <v>310</v>
      </c>
      <c r="AW21" s="8">
        <v>12</v>
      </c>
      <c r="AX21" s="11" t="s">
        <v>110</v>
      </c>
      <c r="AY21" s="13" t="s">
        <v>207</v>
      </c>
      <c r="AZ21" s="8">
        <v>11</v>
      </c>
      <c r="BA21" s="11" t="s">
        <v>76</v>
      </c>
      <c r="BB21" s="18" t="s">
        <v>312</v>
      </c>
    </row>
    <row r="22" spans="1:54">
      <c r="A22" s="8">
        <v>11</v>
      </c>
      <c r="B22" s="11" t="s">
        <v>52</v>
      </c>
      <c r="C22" s="18" t="s">
        <v>87</v>
      </c>
      <c r="D22" s="8">
        <v>13</v>
      </c>
      <c r="E22" s="11" t="s">
        <v>52</v>
      </c>
      <c r="F22" s="13" t="s">
        <v>188</v>
      </c>
      <c r="G22" s="8">
        <v>13</v>
      </c>
      <c r="H22" s="11" t="s">
        <v>116</v>
      </c>
      <c r="I22" s="13" t="s">
        <v>86</v>
      </c>
      <c r="J22" s="8">
        <v>12</v>
      </c>
      <c r="K22" s="11" t="s">
        <v>92</v>
      </c>
      <c r="L22" s="13" t="s">
        <v>79</v>
      </c>
      <c r="M22" s="8">
        <v>12</v>
      </c>
      <c r="N22" s="11" t="s">
        <v>52</v>
      </c>
      <c r="O22" s="13" t="s">
        <v>72</v>
      </c>
      <c r="P22" s="8">
        <v>13</v>
      </c>
      <c r="Q22" s="11" t="s">
        <v>37</v>
      </c>
      <c r="R22" s="13" t="s">
        <v>72</v>
      </c>
      <c r="S22" s="8">
        <v>12</v>
      </c>
      <c r="T22" s="11" t="s">
        <v>52</v>
      </c>
      <c r="U22" s="13" t="s">
        <v>93</v>
      </c>
      <c r="V22" s="8">
        <v>13</v>
      </c>
      <c r="W22" s="11" t="s">
        <v>19</v>
      </c>
      <c r="X22" s="13" t="s">
        <v>91</v>
      </c>
      <c r="Y22" s="8">
        <v>13</v>
      </c>
      <c r="Z22" s="11" t="s">
        <v>18</v>
      </c>
      <c r="AA22" s="13" t="s">
        <v>164</v>
      </c>
      <c r="AB22" s="8">
        <v>13</v>
      </c>
      <c r="AC22" s="11" t="s">
        <v>92</v>
      </c>
      <c r="AD22" s="13" t="s">
        <v>84</v>
      </c>
      <c r="AE22" s="8">
        <v>13</v>
      </c>
      <c r="AF22" s="11" t="s">
        <v>45</v>
      </c>
      <c r="AG22" s="13" t="s">
        <v>61</v>
      </c>
      <c r="AH22" s="8">
        <v>13</v>
      </c>
      <c r="AI22" s="11" t="s">
        <v>116</v>
      </c>
      <c r="AJ22" s="13" t="s">
        <v>66</v>
      </c>
      <c r="AK22" s="8">
        <v>13</v>
      </c>
      <c r="AL22" s="11" t="s">
        <v>52</v>
      </c>
      <c r="AM22" s="13" t="s">
        <v>109</v>
      </c>
      <c r="AN22" s="8">
        <v>13</v>
      </c>
      <c r="AO22" s="11" t="s">
        <v>96</v>
      </c>
      <c r="AP22" s="13" t="s">
        <v>140</v>
      </c>
      <c r="AQ22" s="8">
        <v>12</v>
      </c>
      <c r="AR22" s="11" t="s">
        <v>74</v>
      </c>
      <c r="AS22" s="13" t="s">
        <v>269</v>
      </c>
      <c r="AT22" s="8">
        <v>13</v>
      </c>
      <c r="AU22" s="11" t="s">
        <v>116</v>
      </c>
      <c r="AV22" s="13" t="s">
        <v>237</v>
      </c>
      <c r="AW22" s="8">
        <v>13</v>
      </c>
      <c r="AX22" s="11" t="s">
        <v>27</v>
      </c>
      <c r="AY22" s="13" t="s">
        <v>220</v>
      </c>
      <c r="AZ22" s="8">
        <v>13</v>
      </c>
      <c r="BA22" s="11" t="s">
        <v>27</v>
      </c>
      <c r="BB22" s="18" t="s">
        <v>68</v>
      </c>
    </row>
    <row r="23" spans="1:54">
      <c r="A23" s="8">
        <v>11</v>
      </c>
      <c r="B23" s="11" t="s">
        <v>92</v>
      </c>
      <c r="C23" s="18" t="s">
        <v>87</v>
      </c>
      <c r="D23" s="8">
        <v>13</v>
      </c>
      <c r="E23" s="11" t="s">
        <v>37</v>
      </c>
      <c r="F23" s="13" t="s">
        <v>188</v>
      </c>
      <c r="G23" s="8">
        <v>14</v>
      </c>
      <c r="H23" s="11" t="s">
        <v>39</v>
      </c>
      <c r="I23" s="13" t="s">
        <v>208</v>
      </c>
      <c r="J23" s="8">
        <v>12</v>
      </c>
      <c r="K23" s="11" t="s">
        <v>37</v>
      </c>
      <c r="L23" s="13" t="s">
        <v>79</v>
      </c>
      <c r="M23" s="8">
        <v>12</v>
      </c>
      <c r="N23" s="11" t="s">
        <v>110</v>
      </c>
      <c r="O23" s="13" t="s">
        <v>72</v>
      </c>
      <c r="P23" s="8">
        <v>14</v>
      </c>
      <c r="Q23" s="11" t="s">
        <v>25</v>
      </c>
      <c r="R23" s="13" t="s">
        <v>79</v>
      </c>
      <c r="S23" s="8">
        <v>12</v>
      </c>
      <c r="T23" s="11" t="s">
        <v>189</v>
      </c>
      <c r="U23" s="13" t="s">
        <v>93</v>
      </c>
      <c r="V23" s="8">
        <v>13</v>
      </c>
      <c r="W23" s="11" t="s">
        <v>25</v>
      </c>
      <c r="X23" s="13" t="s">
        <v>91</v>
      </c>
      <c r="Y23" s="8">
        <v>13</v>
      </c>
      <c r="Z23" s="11" t="s">
        <v>189</v>
      </c>
      <c r="AA23" s="13" t="s">
        <v>164</v>
      </c>
      <c r="AB23" s="8">
        <v>14</v>
      </c>
      <c r="AC23" s="11" t="s">
        <v>45</v>
      </c>
      <c r="AD23" s="13" t="s">
        <v>75</v>
      </c>
      <c r="AE23" s="8">
        <v>13</v>
      </c>
      <c r="AF23" s="11" t="s">
        <v>25</v>
      </c>
      <c r="AG23" s="13" t="s">
        <v>61</v>
      </c>
      <c r="AH23" s="8">
        <v>13</v>
      </c>
      <c r="AI23" s="11" t="s">
        <v>50</v>
      </c>
      <c r="AJ23" s="13" t="s">
        <v>66</v>
      </c>
      <c r="AK23" s="8">
        <v>13</v>
      </c>
      <c r="AL23" s="11" t="s">
        <v>37</v>
      </c>
      <c r="AM23" s="13" t="s">
        <v>109</v>
      </c>
      <c r="AN23" s="8">
        <v>13</v>
      </c>
      <c r="AO23" s="11" t="s">
        <v>65</v>
      </c>
      <c r="AP23" s="13" t="s">
        <v>140</v>
      </c>
      <c r="AQ23" s="8">
        <v>12</v>
      </c>
      <c r="AR23" s="11" t="s">
        <v>37</v>
      </c>
      <c r="AS23" s="13" t="s">
        <v>269</v>
      </c>
      <c r="AT23" s="8">
        <v>14</v>
      </c>
      <c r="AU23" s="11" t="s">
        <v>15</v>
      </c>
      <c r="AV23" s="13" t="s">
        <v>251</v>
      </c>
      <c r="AW23" s="8">
        <v>14</v>
      </c>
      <c r="AX23" s="11" t="s">
        <v>18</v>
      </c>
      <c r="AY23" s="13" t="s">
        <v>226</v>
      </c>
      <c r="AZ23" s="8">
        <v>13</v>
      </c>
      <c r="BA23" s="11" t="s">
        <v>29</v>
      </c>
      <c r="BB23" s="18" t="s">
        <v>68</v>
      </c>
    </row>
    <row r="24" spans="1:54">
      <c r="A24" s="8">
        <v>15</v>
      </c>
      <c r="B24" s="11" t="s">
        <v>25</v>
      </c>
      <c r="C24" s="18" t="s">
        <v>214</v>
      </c>
      <c r="D24" s="8">
        <v>15</v>
      </c>
      <c r="E24" s="11" t="s">
        <v>71</v>
      </c>
      <c r="F24" s="13" t="s">
        <v>196</v>
      </c>
      <c r="G24" s="8">
        <v>15</v>
      </c>
      <c r="H24" s="11" t="s">
        <v>71</v>
      </c>
      <c r="I24" s="13" t="s">
        <v>17</v>
      </c>
      <c r="J24" s="8">
        <v>15</v>
      </c>
      <c r="K24" s="11" t="s">
        <v>108</v>
      </c>
      <c r="L24" s="13" t="s">
        <v>314</v>
      </c>
      <c r="M24" s="8">
        <v>15</v>
      </c>
      <c r="N24" s="11" t="s">
        <v>58</v>
      </c>
      <c r="O24" s="13" t="s">
        <v>79</v>
      </c>
      <c r="P24" s="8">
        <v>15</v>
      </c>
      <c r="Q24" s="11" t="s">
        <v>52</v>
      </c>
      <c r="R24" s="13" t="s">
        <v>315</v>
      </c>
      <c r="S24" s="8">
        <v>15</v>
      </c>
      <c r="T24" s="11" t="s">
        <v>45</v>
      </c>
      <c r="U24" s="13" t="s">
        <v>123</v>
      </c>
      <c r="V24" s="8">
        <v>13</v>
      </c>
      <c r="W24" s="11" t="s">
        <v>99</v>
      </c>
      <c r="X24" s="13" t="s">
        <v>91</v>
      </c>
      <c r="Y24" s="8">
        <v>13</v>
      </c>
      <c r="Z24" s="11" t="s">
        <v>116</v>
      </c>
      <c r="AA24" s="13" t="s">
        <v>164</v>
      </c>
      <c r="AB24" s="8">
        <v>15</v>
      </c>
      <c r="AC24" s="11" t="s">
        <v>25</v>
      </c>
      <c r="AD24" s="13" t="s">
        <v>165</v>
      </c>
      <c r="AE24" s="8">
        <v>13</v>
      </c>
      <c r="AF24" s="11" t="s">
        <v>110</v>
      </c>
      <c r="AG24" s="13" t="s">
        <v>61</v>
      </c>
      <c r="AH24" s="8">
        <v>13</v>
      </c>
      <c r="AI24" s="11" t="s">
        <v>67</v>
      </c>
      <c r="AJ24" s="13" t="s">
        <v>66</v>
      </c>
      <c r="AK24" s="8">
        <v>15</v>
      </c>
      <c r="AL24" s="11" t="s">
        <v>147</v>
      </c>
      <c r="AM24" s="13" t="s">
        <v>126</v>
      </c>
      <c r="AN24" s="8">
        <v>15</v>
      </c>
      <c r="AO24" s="11" t="s">
        <v>210</v>
      </c>
      <c r="AP24" s="13" t="s">
        <v>156</v>
      </c>
      <c r="AQ24" s="8">
        <v>15</v>
      </c>
      <c r="AR24" s="11" t="s">
        <v>147</v>
      </c>
      <c r="AS24" s="13" t="s">
        <v>274</v>
      </c>
      <c r="AT24" s="8">
        <v>15</v>
      </c>
      <c r="AU24" s="11" t="s">
        <v>27</v>
      </c>
      <c r="AV24" s="13" t="s">
        <v>316</v>
      </c>
      <c r="AW24" s="8">
        <v>14</v>
      </c>
      <c r="AX24" s="11" t="s">
        <v>54</v>
      </c>
      <c r="AY24" s="13" t="s">
        <v>226</v>
      </c>
      <c r="AZ24" s="8">
        <v>15</v>
      </c>
      <c r="BA24" s="11" t="s">
        <v>122</v>
      </c>
      <c r="BB24" s="18" t="s">
        <v>317</v>
      </c>
    </row>
    <row r="25" spans="1:54">
      <c r="A25" s="8">
        <v>15</v>
      </c>
      <c r="B25" s="11" t="s">
        <v>161</v>
      </c>
      <c r="C25" s="18" t="s">
        <v>214</v>
      </c>
      <c r="D25" s="8">
        <v>16</v>
      </c>
      <c r="E25" s="11" t="s">
        <v>27</v>
      </c>
      <c r="F25" s="13" t="s">
        <v>202</v>
      </c>
      <c r="G25" s="8">
        <v>15</v>
      </c>
      <c r="H25" s="11" t="s">
        <v>52</v>
      </c>
      <c r="I25" s="13" t="s">
        <v>17</v>
      </c>
      <c r="J25" s="8">
        <v>15</v>
      </c>
      <c r="K25" s="11" t="s">
        <v>58</v>
      </c>
      <c r="L25" s="13" t="s">
        <v>314</v>
      </c>
      <c r="M25" s="8">
        <v>15</v>
      </c>
      <c r="N25" s="11" t="s">
        <v>37</v>
      </c>
      <c r="O25" s="13" t="s">
        <v>79</v>
      </c>
      <c r="P25" s="8">
        <v>15</v>
      </c>
      <c r="Q25" s="11" t="s">
        <v>39</v>
      </c>
      <c r="R25" s="13" t="s">
        <v>315</v>
      </c>
      <c r="S25" s="8">
        <v>15</v>
      </c>
      <c r="T25" s="11" t="s">
        <v>18</v>
      </c>
      <c r="U25" s="13" t="s">
        <v>123</v>
      </c>
      <c r="V25" s="8">
        <v>13</v>
      </c>
      <c r="W25" s="11" t="s">
        <v>54</v>
      </c>
      <c r="X25" s="13" t="s">
        <v>91</v>
      </c>
      <c r="Y25" s="8">
        <v>16</v>
      </c>
      <c r="Z25" s="11" t="s">
        <v>58</v>
      </c>
      <c r="AA25" s="13" t="s">
        <v>177</v>
      </c>
      <c r="AB25" s="8">
        <v>15</v>
      </c>
      <c r="AC25" s="11" t="s">
        <v>36</v>
      </c>
      <c r="AD25" s="13" t="s">
        <v>165</v>
      </c>
      <c r="AE25" s="8">
        <v>16</v>
      </c>
      <c r="AF25" s="11" t="s">
        <v>36</v>
      </c>
      <c r="AG25" s="13" t="s">
        <v>111</v>
      </c>
      <c r="AH25" s="8">
        <v>16</v>
      </c>
      <c r="AI25" s="11" t="s">
        <v>108</v>
      </c>
      <c r="AJ25" s="13" t="s">
        <v>28</v>
      </c>
      <c r="AK25" s="8">
        <v>16</v>
      </c>
      <c r="AL25" s="11" t="s">
        <v>121</v>
      </c>
      <c r="AM25" s="13" t="s">
        <v>318</v>
      </c>
      <c r="AN25" s="8">
        <v>15</v>
      </c>
      <c r="AO25" s="11" t="s">
        <v>94</v>
      </c>
      <c r="AP25" s="13" t="s">
        <v>156</v>
      </c>
      <c r="AQ25" s="8">
        <v>15</v>
      </c>
      <c r="AR25" s="11" t="s">
        <v>45</v>
      </c>
      <c r="AS25" s="13" t="s">
        <v>274</v>
      </c>
      <c r="AT25" s="8">
        <v>15</v>
      </c>
      <c r="AU25" s="11" t="s">
        <v>54</v>
      </c>
      <c r="AV25" s="13" t="s">
        <v>316</v>
      </c>
      <c r="AW25" s="8">
        <v>14</v>
      </c>
      <c r="AX25" s="11" t="s">
        <v>74</v>
      </c>
      <c r="AY25" s="13" t="s">
        <v>226</v>
      </c>
      <c r="AZ25" s="8">
        <v>16</v>
      </c>
      <c r="BA25" s="11" t="s">
        <v>25</v>
      </c>
      <c r="BB25" s="18" t="s">
        <v>319</v>
      </c>
    </row>
    <row r="26" spans="1:54">
      <c r="A26" s="8">
        <v>17</v>
      </c>
      <c r="B26" s="11" t="s">
        <v>135</v>
      </c>
      <c r="C26" s="18" t="s">
        <v>129</v>
      </c>
      <c r="D26" s="8">
        <v>16</v>
      </c>
      <c r="E26" s="11" t="s">
        <v>34</v>
      </c>
      <c r="F26" s="13" t="s">
        <v>202</v>
      </c>
      <c r="G26" s="8">
        <v>17</v>
      </c>
      <c r="H26" s="11" t="s">
        <v>58</v>
      </c>
      <c r="I26" s="13" t="s">
        <v>128</v>
      </c>
      <c r="J26" s="8">
        <v>15</v>
      </c>
      <c r="K26" s="11" t="s">
        <v>99</v>
      </c>
      <c r="L26" s="13" t="s">
        <v>314</v>
      </c>
      <c r="M26" s="8">
        <v>17</v>
      </c>
      <c r="N26" s="11" t="s">
        <v>27</v>
      </c>
      <c r="O26" s="13" t="s">
        <v>314</v>
      </c>
      <c r="P26" s="8">
        <v>17</v>
      </c>
      <c r="Q26" s="11" t="s">
        <v>121</v>
      </c>
      <c r="R26" s="13" t="s">
        <v>314</v>
      </c>
      <c r="S26" s="8">
        <v>15</v>
      </c>
      <c r="T26" s="11" t="s">
        <v>135</v>
      </c>
      <c r="U26" s="13" t="s">
        <v>123</v>
      </c>
      <c r="V26" s="8">
        <v>13</v>
      </c>
      <c r="W26" s="11" t="s">
        <v>52</v>
      </c>
      <c r="X26" s="13" t="s">
        <v>91</v>
      </c>
      <c r="Y26" s="8">
        <v>16</v>
      </c>
      <c r="Z26" s="11" t="s">
        <v>39</v>
      </c>
      <c r="AA26" s="13" t="s">
        <v>177</v>
      </c>
      <c r="AB26" s="8">
        <v>15</v>
      </c>
      <c r="AC26" s="11" t="s">
        <v>67</v>
      </c>
      <c r="AD26" s="13" t="s">
        <v>165</v>
      </c>
      <c r="AE26" s="8">
        <v>17</v>
      </c>
      <c r="AF26" s="11" t="s">
        <v>108</v>
      </c>
      <c r="AG26" s="13" t="s">
        <v>115</v>
      </c>
      <c r="AH26" s="8">
        <v>16</v>
      </c>
      <c r="AI26" s="11" t="s">
        <v>34</v>
      </c>
      <c r="AJ26" s="13" t="s">
        <v>28</v>
      </c>
      <c r="AK26" s="8">
        <v>16</v>
      </c>
      <c r="AL26" s="11" t="s">
        <v>25</v>
      </c>
      <c r="AM26" s="13" t="s">
        <v>318</v>
      </c>
      <c r="AN26" s="8">
        <v>15</v>
      </c>
      <c r="AO26" s="11" t="s">
        <v>110</v>
      </c>
      <c r="AP26" s="13" t="s">
        <v>156</v>
      </c>
      <c r="AQ26" s="8">
        <v>15</v>
      </c>
      <c r="AR26" s="11" t="s">
        <v>69</v>
      </c>
      <c r="AS26" s="13" t="s">
        <v>274</v>
      </c>
      <c r="AT26" s="8">
        <v>15</v>
      </c>
      <c r="AU26" s="11" t="s">
        <v>52</v>
      </c>
      <c r="AV26" s="13" t="s">
        <v>316</v>
      </c>
      <c r="AW26" s="8">
        <v>14</v>
      </c>
      <c r="AX26" s="11" t="s">
        <v>65</v>
      </c>
      <c r="AY26" s="13" t="s">
        <v>226</v>
      </c>
      <c r="AZ26" s="8">
        <v>16</v>
      </c>
      <c r="BA26" s="11" t="s">
        <v>236</v>
      </c>
      <c r="BB26" s="18" t="s">
        <v>319</v>
      </c>
    </row>
    <row r="27" spans="1:54">
      <c r="A27" s="8">
        <v>17</v>
      </c>
      <c r="B27" s="11" t="s">
        <v>67</v>
      </c>
      <c r="C27" s="18" t="s">
        <v>129</v>
      </c>
      <c r="D27" s="8">
        <v>16</v>
      </c>
      <c r="E27" s="11" t="s">
        <v>18</v>
      </c>
      <c r="F27" s="13" t="s">
        <v>202</v>
      </c>
      <c r="G27" s="8">
        <v>18</v>
      </c>
      <c r="H27" s="11" t="s">
        <v>121</v>
      </c>
      <c r="I27" s="13" t="s">
        <v>42</v>
      </c>
      <c r="J27" s="8">
        <v>15</v>
      </c>
      <c r="K27" s="11" t="s">
        <v>110</v>
      </c>
      <c r="L27" s="13" t="s">
        <v>314</v>
      </c>
      <c r="M27" s="8">
        <v>17</v>
      </c>
      <c r="N27" s="11" t="s">
        <v>69</v>
      </c>
      <c r="O27" s="13" t="s">
        <v>314</v>
      </c>
      <c r="P27" s="8">
        <v>17</v>
      </c>
      <c r="Q27" s="11" t="s">
        <v>22</v>
      </c>
      <c r="R27" s="13" t="s">
        <v>314</v>
      </c>
      <c r="S27" s="8">
        <v>18</v>
      </c>
      <c r="T27" s="11" t="s">
        <v>118</v>
      </c>
      <c r="U27" s="13" t="s">
        <v>138</v>
      </c>
      <c r="V27" s="8">
        <v>13</v>
      </c>
      <c r="W27" s="11" t="s">
        <v>189</v>
      </c>
      <c r="X27" s="13" t="s">
        <v>91</v>
      </c>
      <c r="Y27" s="8">
        <v>18</v>
      </c>
      <c r="Z27" s="11" t="s">
        <v>45</v>
      </c>
      <c r="AA27" s="13" t="s">
        <v>198</v>
      </c>
      <c r="AB27" s="8">
        <v>18</v>
      </c>
      <c r="AC27" s="11" t="s">
        <v>108</v>
      </c>
      <c r="AD27" s="13" t="s">
        <v>30</v>
      </c>
      <c r="AE27" s="8">
        <v>17</v>
      </c>
      <c r="AF27" s="11" t="s">
        <v>69</v>
      </c>
      <c r="AG27" s="13" t="s">
        <v>115</v>
      </c>
      <c r="AH27" s="8">
        <v>16</v>
      </c>
      <c r="AI27" s="11" t="s">
        <v>25</v>
      </c>
      <c r="AJ27" s="13" t="s">
        <v>28</v>
      </c>
      <c r="AK27" s="8">
        <v>16</v>
      </c>
      <c r="AL27" s="11" t="s">
        <v>39</v>
      </c>
      <c r="AM27" s="13" t="s">
        <v>318</v>
      </c>
      <c r="AN27" s="8">
        <v>18</v>
      </c>
      <c r="AO27" s="11" t="s">
        <v>29</v>
      </c>
      <c r="AP27" s="13" t="s">
        <v>166</v>
      </c>
      <c r="AQ27" s="8">
        <v>18</v>
      </c>
      <c r="AR27" s="11" t="s">
        <v>34</v>
      </c>
      <c r="AS27" s="13" t="s">
        <v>98</v>
      </c>
      <c r="AT27" s="8">
        <v>18</v>
      </c>
      <c r="AU27" s="11" t="s">
        <v>45</v>
      </c>
      <c r="AV27" s="13" t="s">
        <v>265</v>
      </c>
      <c r="AW27" s="8">
        <v>18</v>
      </c>
      <c r="AX27" s="11" t="s">
        <v>94</v>
      </c>
      <c r="AY27" s="13" t="s">
        <v>75</v>
      </c>
      <c r="AZ27" s="8">
        <v>16</v>
      </c>
      <c r="BA27" s="11" t="s">
        <v>135</v>
      </c>
      <c r="BB27" s="18" t="s">
        <v>319</v>
      </c>
    </row>
    <row r="28" spans="1:54">
      <c r="A28" s="8">
        <v>19</v>
      </c>
      <c r="B28" s="11" t="s">
        <v>45</v>
      </c>
      <c r="C28" s="18" t="s">
        <v>151</v>
      </c>
      <c r="D28" s="8">
        <v>19</v>
      </c>
      <c r="E28" s="11" t="s">
        <v>45</v>
      </c>
      <c r="F28" s="13" t="s">
        <v>222</v>
      </c>
      <c r="G28" s="8">
        <v>18</v>
      </c>
      <c r="H28" s="11" t="s">
        <v>45</v>
      </c>
      <c r="I28" s="13" t="s">
        <v>42</v>
      </c>
      <c r="J28" s="8">
        <v>19</v>
      </c>
      <c r="K28" s="11" t="s">
        <v>27</v>
      </c>
      <c r="L28" s="13" t="s">
        <v>89</v>
      </c>
      <c r="M28" s="8">
        <v>19</v>
      </c>
      <c r="N28" s="11" t="s">
        <v>118</v>
      </c>
      <c r="O28" s="13" t="s">
        <v>120</v>
      </c>
      <c r="P28" s="8">
        <v>17</v>
      </c>
      <c r="Q28" s="11" t="s">
        <v>116</v>
      </c>
      <c r="R28" s="13" t="s">
        <v>314</v>
      </c>
      <c r="S28" s="8">
        <v>18</v>
      </c>
      <c r="T28" s="11" t="s">
        <v>148</v>
      </c>
      <c r="U28" s="13" t="s">
        <v>138</v>
      </c>
      <c r="V28" s="8">
        <v>19</v>
      </c>
      <c r="W28" s="11" t="s">
        <v>34</v>
      </c>
      <c r="X28" s="13" t="s">
        <v>113</v>
      </c>
      <c r="Y28" s="8">
        <v>19</v>
      </c>
      <c r="Z28" s="11" t="s">
        <v>54</v>
      </c>
      <c r="AA28" s="13" t="s">
        <v>216</v>
      </c>
      <c r="AB28" s="8">
        <v>18</v>
      </c>
      <c r="AC28" s="11" t="s">
        <v>161</v>
      </c>
      <c r="AD28" s="13" t="s">
        <v>30</v>
      </c>
      <c r="AE28" s="8">
        <v>17</v>
      </c>
      <c r="AF28" s="11" t="s">
        <v>67</v>
      </c>
      <c r="AG28" s="13" t="s">
        <v>115</v>
      </c>
      <c r="AH28" s="8">
        <v>16</v>
      </c>
      <c r="AI28" s="11" t="s">
        <v>36</v>
      </c>
      <c r="AJ28" s="13" t="s">
        <v>28</v>
      </c>
      <c r="AK28" s="8">
        <v>16</v>
      </c>
      <c r="AL28" s="11" t="s">
        <v>96</v>
      </c>
      <c r="AM28" s="13" t="s">
        <v>318</v>
      </c>
      <c r="AN28" s="8">
        <v>18</v>
      </c>
      <c r="AO28" s="11" t="s">
        <v>118</v>
      </c>
      <c r="AP28" s="13" t="s">
        <v>166</v>
      </c>
      <c r="AQ28" s="8">
        <v>18</v>
      </c>
      <c r="AR28" s="11" t="s">
        <v>236</v>
      </c>
      <c r="AS28" s="13" t="s">
        <v>98</v>
      </c>
      <c r="AT28" s="8">
        <v>19</v>
      </c>
      <c r="AU28" s="11" t="s">
        <v>22</v>
      </c>
      <c r="AV28" s="13" t="s">
        <v>320</v>
      </c>
      <c r="AW28" s="8">
        <v>19</v>
      </c>
      <c r="AX28" s="11" t="s">
        <v>118</v>
      </c>
      <c r="AY28" s="13" t="s">
        <v>165</v>
      </c>
      <c r="AZ28" s="8">
        <v>16</v>
      </c>
      <c r="BA28" s="11" t="s">
        <v>50</v>
      </c>
      <c r="BB28" s="18" t="s">
        <v>319</v>
      </c>
    </row>
    <row r="29" spans="1:54">
      <c r="A29" s="8">
        <v>19</v>
      </c>
      <c r="B29" s="11" t="s">
        <v>99</v>
      </c>
      <c r="C29" s="18" t="s">
        <v>151</v>
      </c>
      <c r="D29" s="8">
        <v>19</v>
      </c>
      <c r="E29" s="11" t="s">
        <v>69</v>
      </c>
      <c r="F29" s="13" t="s">
        <v>222</v>
      </c>
      <c r="G29" s="8">
        <v>18</v>
      </c>
      <c r="H29" s="11" t="s">
        <v>54</v>
      </c>
      <c r="I29" s="13" t="s">
        <v>42</v>
      </c>
      <c r="J29" s="8">
        <v>20</v>
      </c>
      <c r="K29" s="11" t="s">
        <v>25</v>
      </c>
      <c r="L29" s="13" t="s">
        <v>80</v>
      </c>
      <c r="M29" s="8">
        <v>19</v>
      </c>
      <c r="N29" s="11" t="s">
        <v>22</v>
      </c>
      <c r="O29" s="13" t="s">
        <v>120</v>
      </c>
      <c r="P29" s="8">
        <v>20</v>
      </c>
      <c r="Q29" s="11" t="s">
        <v>67</v>
      </c>
      <c r="R29" s="13" t="s">
        <v>89</v>
      </c>
      <c r="S29" s="8">
        <v>18</v>
      </c>
      <c r="T29" s="11" t="s">
        <v>54</v>
      </c>
      <c r="U29" s="13" t="s">
        <v>138</v>
      </c>
      <c r="V29" s="8">
        <v>19</v>
      </c>
      <c r="W29" s="11" t="s">
        <v>105</v>
      </c>
      <c r="X29" s="13" t="s">
        <v>113</v>
      </c>
      <c r="Y29" s="8">
        <v>20</v>
      </c>
      <c r="Z29" s="11" t="s">
        <v>105</v>
      </c>
      <c r="AA29" s="13" t="s">
        <v>233</v>
      </c>
      <c r="AB29" s="8">
        <v>18</v>
      </c>
      <c r="AC29" s="11" t="s">
        <v>50</v>
      </c>
      <c r="AD29" s="13" t="s">
        <v>30</v>
      </c>
      <c r="AE29" s="8">
        <v>20</v>
      </c>
      <c r="AF29" s="11" t="s">
        <v>71</v>
      </c>
      <c r="AG29" s="13" t="s">
        <v>82</v>
      </c>
      <c r="AH29" s="8">
        <v>16</v>
      </c>
      <c r="AI29" s="11" t="s">
        <v>65</v>
      </c>
      <c r="AJ29" s="13" t="s">
        <v>28</v>
      </c>
      <c r="AK29" s="8">
        <v>20</v>
      </c>
      <c r="AL29" s="11" t="s">
        <v>18</v>
      </c>
      <c r="AM29" s="13" t="s">
        <v>35</v>
      </c>
      <c r="AN29" s="8">
        <v>18</v>
      </c>
      <c r="AO29" s="11" t="s">
        <v>52</v>
      </c>
      <c r="AP29" s="13" t="s">
        <v>166</v>
      </c>
      <c r="AQ29" s="8">
        <v>18</v>
      </c>
      <c r="AR29" s="11" t="s">
        <v>161</v>
      </c>
      <c r="AS29" s="13" t="s">
        <v>98</v>
      </c>
      <c r="AT29" s="8">
        <v>20</v>
      </c>
      <c r="AU29" s="11" t="s">
        <v>122</v>
      </c>
      <c r="AV29" s="13" t="s">
        <v>278</v>
      </c>
      <c r="AW29" s="8">
        <v>20</v>
      </c>
      <c r="AX29" s="11" t="s">
        <v>34</v>
      </c>
      <c r="AY29" s="13" t="s">
        <v>30</v>
      </c>
      <c r="AZ29" s="8">
        <v>20</v>
      </c>
      <c r="BA29" s="11" t="s">
        <v>69</v>
      </c>
      <c r="BB29" s="18" t="s">
        <v>321</v>
      </c>
    </row>
    <row r="30" spans="1:54">
      <c r="A30" s="8">
        <v>19</v>
      </c>
      <c r="B30" s="11" t="s">
        <v>18</v>
      </c>
      <c r="C30" s="18" t="s">
        <v>151</v>
      </c>
      <c r="D30" s="8">
        <v>19</v>
      </c>
      <c r="E30" s="11" t="s">
        <v>74</v>
      </c>
      <c r="F30" s="13" t="s">
        <v>222</v>
      </c>
      <c r="G30" s="8">
        <v>21</v>
      </c>
      <c r="H30" s="11" t="s">
        <v>108</v>
      </c>
      <c r="I30" s="13" t="s">
        <v>55</v>
      </c>
      <c r="J30" s="8">
        <v>20</v>
      </c>
      <c r="K30" s="11" t="s">
        <v>22</v>
      </c>
      <c r="L30" s="13" t="s">
        <v>80</v>
      </c>
      <c r="M30" s="8">
        <v>19</v>
      </c>
      <c r="N30" s="11" t="s">
        <v>96</v>
      </c>
      <c r="O30" s="13" t="s">
        <v>120</v>
      </c>
      <c r="P30" s="8">
        <v>21</v>
      </c>
      <c r="Q30" s="11" t="s">
        <v>27</v>
      </c>
      <c r="R30" s="13" t="s">
        <v>80</v>
      </c>
      <c r="S30" s="8">
        <v>21</v>
      </c>
      <c r="T30" s="11" t="s">
        <v>105</v>
      </c>
      <c r="U30" s="13" t="s">
        <v>153</v>
      </c>
      <c r="V30" s="8">
        <v>19</v>
      </c>
      <c r="W30" s="11" t="s">
        <v>45</v>
      </c>
      <c r="X30" s="13" t="s">
        <v>113</v>
      </c>
      <c r="Y30" s="8">
        <v>20</v>
      </c>
      <c r="Z30" s="11" t="s">
        <v>118</v>
      </c>
      <c r="AA30" s="13" t="s">
        <v>233</v>
      </c>
      <c r="AB30" s="8">
        <v>18</v>
      </c>
      <c r="AC30" s="11" t="s">
        <v>110</v>
      </c>
      <c r="AD30" s="13" t="s">
        <v>30</v>
      </c>
      <c r="AE30" s="8">
        <v>20</v>
      </c>
      <c r="AF30" s="11" t="s">
        <v>18</v>
      </c>
      <c r="AG30" s="13" t="s">
        <v>82</v>
      </c>
      <c r="AH30" s="8">
        <v>21</v>
      </c>
      <c r="AI30" s="11" t="s">
        <v>122</v>
      </c>
      <c r="AJ30" s="13" t="s">
        <v>46</v>
      </c>
      <c r="AK30" s="8">
        <v>21</v>
      </c>
      <c r="AL30" s="11" t="s">
        <v>105</v>
      </c>
      <c r="AM30" s="13" t="s">
        <v>132</v>
      </c>
      <c r="AN30" s="8">
        <v>18</v>
      </c>
      <c r="AO30" s="11" t="s">
        <v>133</v>
      </c>
      <c r="AP30" s="13" t="s">
        <v>166</v>
      </c>
      <c r="AQ30" s="8">
        <v>18</v>
      </c>
      <c r="AR30" s="11" t="s">
        <v>96</v>
      </c>
      <c r="AS30" s="13" t="s">
        <v>98</v>
      </c>
      <c r="AT30" s="8">
        <v>20</v>
      </c>
      <c r="AU30" s="11" t="s">
        <v>94</v>
      </c>
      <c r="AV30" s="13" t="s">
        <v>278</v>
      </c>
      <c r="AW30" s="8">
        <v>20</v>
      </c>
      <c r="AX30" s="11" t="s">
        <v>99</v>
      </c>
      <c r="AY30" s="13" t="s">
        <v>30</v>
      </c>
      <c r="AZ30" s="8">
        <v>20</v>
      </c>
      <c r="BA30" s="11" t="s">
        <v>148</v>
      </c>
      <c r="BB30" s="18" t="s">
        <v>321</v>
      </c>
    </row>
    <row r="31" spans="1:54">
      <c r="A31" s="8">
        <v>19</v>
      </c>
      <c r="B31" s="11" t="s">
        <v>37</v>
      </c>
      <c r="C31" s="18" t="s">
        <v>151</v>
      </c>
      <c r="D31" s="8">
        <v>19</v>
      </c>
      <c r="E31" s="11" t="s">
        <v>110</v>
      </c>
      <c r="F31" s="13" t="s">
        <v>222</v>
      </c>
      <c r="G31" s="8">
        <v>21</v>
      </c>
      <c r="H31" s="11" t="s">
        <v>18</v>
      </c>
      <c r="I31" s="13" t="s">
        <v>55</v>
      </c>
      <c r="J31" s="8">
        <v>20</v>
      </c>
      <c r="K31" s="11" t="s">
        <v>135</v>
      </c>
      <c r="L31" s="13" t="s">
        <v>80</v>
      </c>
      <c r="M31" s="8">
        <v>19</v>
      </c>
      <c r="N31" s="11" t="s">
        <v>133</v>
      </c>
      <c r="O31" s="13" t="s">
        <v>120</v>
      </c>
      <c r="P31" s="8">
        <v>21</v>
      </c>
      <c r="Q31" s="11" t="s">
        <v>58</v>
      </c>
      <c r="R31" s="13" t="s">
        <v>80</v>
      </c>
      <c r="S31" s="8">
        <v>21</v>
      </c>
      <c r="T31" s="11" t="s">
        <v>99</v>
      </c>
      <c r="U31" s="13" t="s">
        <v>153</v>
      </c>
      <c r="V31" s="8">
        <v>19</v>
      </c>
      <c r="W31" s="11" t="s">
        <v>76</v>
      </c>
      <c r="X31" s="13" t="s">
        <v>113</v>
      </c>
      <c r="Y31" s="8">
        <v>20</v>
      </c>
      <c r="Z31" s="11" t="s">
        <v>50</v>
      </c>
      <c r="AA31" s="13" t="s">
        <v>233</v>
      </c>
      <c r="AB31" s="8">
        <v>22</v>
      </c>
      <c r="AC31" s="11" t="s">
        <v>69</v>
      </c>
      <c r="AD31" s="13" t="s">
        <v>106</v>
      </c>
      <c r="AE31" s="8">
        <v>20</v>
      </c>
      <c r="AF31" s="11" t="s">
        <v>135</v>
      </c>
      <c r="AG31" s="13" t="s">
        <v>82</v>
      </c>
      <c r="AH31" s="8">
        <v>21</v>
      </c>
      <c r="AI31" s="11" t="s">
        <v>236</v>
      </c>
      <c r="AJ31" s="13" t="s">
        <v>46</v>
      </c>
      <c r="AK31" s="8">
        <v>21</v>
      </c>
      <c r="AL31" s="11" t="s">
        <v>118</v>
      </c>
      <c r="AM31" s="13" t="s">
        <v>132</v>
      </c>
      <c r="AN31" s="8">
        <v>22</v>
      </c>
      <c r="AO31" s="11" t="s">
        <v>15</v>
      </c>
      <c r="AP31" s="13" t="s">
        <v>173</v>
      </c>
      <c r="AQ31" s="8">
        <v>22</v>
      </c>
      <c r="AR31" s="11" t="s">
        <v>105</v>
      </c>
      <c r="AS31" s="13" t="s">
        <v>114</v>
      </c>
      <c r="AT31" s="8">
        <v>22</v>
      </c>
      <c r="AU31" s="11" t="s">
        <v>110</v>
      </c>
      <c r="AV31" s="13" t="s">
        <v>322</v>
      </c>
      <c r="AW31" s="8">
        <v>20</v>
      </c>
      <c r="AX31" s="11" t="s">
        <v>67</v>
      </c>
      <c r="AY31" s="13" t="s">
        <v>30</v>
      </c>
      <c r="AZ31" s="8">
        <v>22</v>
      </c>
      <c r="BA31" s="11" t="s">
        <v>94</v>
      </c>
      <c r="BB31" s="18" t="s">
        <v>323</v>
      </c>
    </row>
    <row r="32" spans="1:54">
      <c r="A32" s="8">
        <v>23</v>
      </c>
      <c r="B32" s="11" t="s">
        <v>108</v>
      </c>
      <c r="C32" s="18" t="s">
        <v>167</v>
      </c>
      <c r="D32" s="8">
        <v>23</v>
      </c>
      <c r="E32" s="11" t="s">
        <v>108</v>
      </c>
      <c r="F32" s="13" t="s">
        <v>324</v>
      </c>
      <c r="G32" s="8">
        <v>21</v>
      </c>
      <c r="H32" s="11" t="s">
        <v>74</v>
      </c>
      <c r="I32" s="13" t="s">
        <v>55</v>
      </c>
      <c r="J32" s="8">
        <v>20</v>
      </c>
      <c r="K32" s="11" t="s">
        <v>116</v>
      </c>
      <c r="L32" s="13" t="s">
        <v>80</v>
      </c>
      <c r="M32" s="8">
        <v>23</v>
      </c>
      <c r="N32" s="11" t="s">
        <v>105</v>
      </c>
      <c r="O32" s="13" t="s">
        <v>103</v>
      </c>
      <c r="P32" s="8">
        <v>21</v>
      </c>
      <c r="Q32" s="11" t="s">
        <v>118</v>
      </c>
      <c r="R32" s="13" t="s">
        <v>80</v>
      </c>
      <c r="S32" s="8">
        <v>21</v>
      </c>
      <c r="T32" s="11" t="s">
        <v>76</v>
      </c>
      <c r="U32" s="13" t="s">
        <v>153</v>
      </c>
      <c r="V32" s="8">
        <v>19</v>
      </c>
      <c r="W32" s="11" t="s">
        <v>50</v>
      </c>
      <c r="X32" s="13" t="s">
        <v>113</v>
      </c>
      <c r="Y32" s="8">
        <v>20</v>
      </c>
      <c r="Z32" s="11" t="s">
        <v>67</v>
      </c>
      <c r="AA32" s="13" t="s">
        <v>233</v>
      </c>
      <c r="AB32" s="8">
        <v>23</v>
      </c>
      <c r="AC32" s="11" t="s">
        <v>71</v>
      </c>
      <c r="AD32" s="13" t="s">
        <v>47</v>
      </c>
      <c r="AE32" s="8">
        <v>20</v>
      </c>
      <c r="AF32" s="11" t="s">
        <v>92</v>
      </c>
      <c r="AG32" s="13" t="s">
        <v>82</v>
      </c>
      <c r="AH32" s="8">
        <v>23</v>
      </c>
      <c r="AI32" s="11" t="s">
        <v>71</v>
      </c>
      <c r="AJ32" s="13" t="s">
        <v>60</v>
      </c>
      <c r="AK32" s="8">
        <v>21</v>
      </c>
      <c r="AL32" s="11" t="s">
        <v>135</v>
      </c>
      <c r="AM32" s="13" t="s">
        <v>132</v>
      </c>
      <c r="AN32" s="8">
        <v>22</v>
      </c>
      <c r="AO32" s="11" t="s">
        <v>71</v>
      </c>
      <c r="AP32" s="13" t="s">
        <v>173</v>
      </c>
      <c r="AQ32" s="8">
        <v>22</v>
      </c>
      <c r="AR32" s="11" t="s">
        <v>121</v>
      </c>
      <c r="AS32" s="13" t="s">
        <v>114</v>
      </c>
      <c r="AT32" s="8">
        <v>23</v>
      </c>
      <c r="AU32" s="11" t="s">
        <v>25</v>
      </c>
      <c r="AV32" s="13" t="s">
        <v>325</v>
      </c>
      <c r="AW32" s="8">
        <v>23</v>
      </c>
      <c r="AX32" s="11" t="s">
        <v>122</v>
      </c>
      <c r="AY32" s="13" t="s">
        <v>106</v>
      </c>
      <c r="AZ32" s="8">
        <v>23</v>
      </c>
      <c r="BA32" s="11" t="s">
        <v>15</v>
      </c>
      <c r="BB32" s="18" t="s">
        <v>85</v>
      </c>
    </row>
    <row r="33" spans="1:54">
      <c r="A33" s="8">
        <v>23</v>
      </c>
      <c r="B33" s="11" t="s">
        <v>116</v>
      </c>
      <c r="C33" s="18" t="s">
        <v>167</v>
      </c>
      <c r="D33" s="8">
        <v>23</v>
      </c>
      <c r="E33" s="11" t="s">
        <v>161</v>
      </c>
      <c r="F33" s="13" t="s">
        <v>324</v>
      </c>
      <c r="G33" s="8">
        <v>21</v>
      </c>
      <c r="H33" s="11" t="s">
        <v>50</v>
      </c>
      <c r="I33" s="13" t="s">
        <v>55</v>
      </c>
      <c r="J33" s="8">
        <v>24</v>
      </c>
      <c r="K33" s="11" t="s">
        <v>118</v>
      </c>
      <c r="L33" s="13" t="s">
        <v>90</v>
      </c>
      <c r="M33" s="8">
        <v>23</v>
      </c>
      <c r="N33" s="11" t="s">
        <v>18</v>
      </c>
      <c r="O33" s="13" t="s">
        <v>103</v>
      </c>
      <c r="P33" s="8">
        <v>21</v>
      </c>
      <c r="Q33" s="11" t="s">
        <v>92</v>
      </c>
      <c r="R33" s="13" t="s">
        <v>80</v>
      </c>
      <c r="S33" s="8">
        <v>21</v>
      </c>
      <c r="T33" s="11" t="s">
        <v>116</v>
      </c>
      <c r="U33" s="13" t="s">
        <v>153</v>
      </c>
      <c r="V33" s="8">
        <v>24</v>
      </c>
      <c r="W33" s="11" t="s">
        <v>18</v>
      </c>
      <c r="X33" s="13" t="s">
        <v>26</v>
      </c>
      <c r="Y33" s="8">
        <v>20</v>
      </c>
      <c r="Z33" s="11" t="s">
        <v>37</v>
      </c>
      <c r="AA33" s="13" t="s">
        <v>233</v>
      </c>
      <c r="AB33" s="8">
        <v>23</v>
      </c>
      <c r="AC33" s="11" t="s">
        <v>34</v>
      </c>
      <c r="AD33" s="13" t="s">
        <v>47</v>
      </c>
      <c r="AE33" s="8">
        <v>20</v>
      </c>
      <c r="AF33" s="11" t="s">
        <v>50</v>
      </c>
      <c r="AG33" s="13" t="s">
        <v>82</v>
      </c>
      <c r="AH33" s="8">
        <v>23</v>
      </c>
      <c r="AI33" s="11" t="s">
        <v>69</v>
      </c>
      <c r="AJ33" s="13" t="s">
        <v>60</v>
      </c>
      <c r="AK33" s="8">
        <v>21</v>
      </c>
      <c r="AL33" s="11" t="s">
        <v>74</v>
      </c>
      <c r="AM33" s="13" t="s">
        <v>132</v>
      </c>
      <c r="AN33" s="8">
        <v>22</v>
      </c>
      <c r="AO33" s="11" t="s">
        <v>105</v>
      </c>
      <c r="AP33" s="13" t="s">
        <v>173</v>
      </c>
      <c r="AQ33" s="8">
        <v>22</v>
      </c>
      <c r="AR33" s="11" t="s">
        <v>181</v>
      </c>
      <c r="AS33" s="13" t="s">
        <v>114</v>
      </c>
      <c r="AT33" s="8">
        <v>23</v>
      </c>
      <c r="AU33" s="11" t="s">
        <v>135</v>
      </c>
      <c r="AV33" s="13" t="s">
        <v>325</v>
      </c>
      <c r="AW33" s="8">
        <v>23</v>
      </c>
      <c r="AX33" s="11" t="s">
        <v>96</v>
      </c>
      <c r="AY33" s="13" t="s">
        <v>106</v>
      </c>
      <c r="AZ33" s="8">
        <v>23</v>
      </c>
      <c r="BA33" s="11" t="s">
        <v>133</v>
      </c>
      <c r="BB33" s="18" t="s">
        <v>85</v>
      </c>
    </row>
    <row r="34" spans="1:54">
      <c r="A34" s="8">
        <v>23</v>
      </c>
      <c r="B34" s="11" t="s">
        <v>74</v>
      </c>
      <c r="C34" s="18" t="s">
        <v>167</v>
      </c>
      <c r="D34" s="8">
        <v>25</v>
      </c>
      <c r="E34" s="11" t="s">
        <v>25</v>
      </c>
      <c r="F34" s="13" t="s">
        <v>229</v>
      </c>
      <c r="G34" s="8">
        <v>21</v>
      </c>
      <c r="H34" s="11" t="s">
        <v>110</v>
      </c>
      <c r="I34" s="13" t="s">
        <v>55</v>
      </c>
      <c r="J34" s="8">
        <v>25</v>
      </c>
      <c r="K34" s="11" t="s">
        <v>121</v>
      </c>
      <c r="L34" s="13" t="s">
        <v>120</v>
      </c>
      <c r="M34" s="8">
        <v>23</v>
      </c>
      <c r="N34" s="11" t="s">
        <v>94</v>
      </c>
      <c r="O34" s="13" t="s">
        <v>103</v>
      </c>
      <c r="P34" s="8">
        <v>21</v>
      </c>
      <c r="Q34" s="11" t="s">
        <v>110</v>
      </c>
      <c r="R34" s="13" t="s">
        <v>80</v>
      </c>
      <c r="S34" s="8">
        <v>21</v>
      </c>
      <c r="T34" s="11" t="s">
        <v>50</v>
      </c>
      <c r="U34" s="13" t="s">
        <v>153</v>
      </c>
      <c r="V34" s="8">
        <v>24</v>
      </c>
      <c r="W34" s="11" t="s">
        <v>96</v>
      </c>
      <c r="X34" s="13" t="s">
        <v>26</v>
      </c>
      <c r="Y34" s="8">
        <v>25</v>
      </c>
      <c r="Z34" s="11" t="s">
        <v>148</v>
      </c>
      <c r="AA34" s="13" t="s">
        <v>239</v>
      </c>
      <c r="AB34" s="8">
        <v>23</v>
      </c>
      <c r="AC34" s="11" t="s">
        <v>122</v>
      </c>
      <c r="AD34" s="13" t="s">
        <v>47</v>
      </c>
      <c r="AE34" s="8">
        <v>25</v>
      </c>
      <c r="AF34" s="11" t="s">
        <v>118</v>
      </c>
      <c r="AG34" s="13" t="s">
        <v>107</v>
      </c>
      <c r="AH34" s="8">
        <v>23</v>
      </c>
      <c r="AI34" s="11" t="s">
        <v>148</v>
      </c>
      <c r="AJ34" s="13" t="s">
        <v>60</v>
      </c>
      <c r="AK34" s="8">
        <v>25</v>
      </c>
      <c r="AL34" s="11" t="s">
        <v>54</v>
      </c>
      <c r="AM34" s="13" t="s">
        <v>146</v>
      </c>
      <c r="AN34" s="8">
        <v>22</v>
      </c>
      <c r="AO34" s="11" t="s">
        <v>121</v>
      </c>
      <c r="AP34" s="13" t="s">
        <v>173</v>
      </c>
      <c r="AQ34" s="8">
        <v>25</v>
      </c>
      <c r="AR34" s="11" t="s">
        <v>58</v>
      </c>
      <c r="AS34" s="13" t="s">
        <v>141</v>
      </c>
      <c r="AT34" s="8">
        <v>23</v>
      </c>
      <c r="AU34" s="11" t="s">
        <v>96</v>
      </c>
      <c r="AV34" s="13" t="s">
        <v>325</v>
      </c>
      <c r="AW34" s="8">
        <v>25</v>
      </c>
      <c r="AX34" s="11" t="s">
        <v>22</v>
      </c>
      <c r="AY34" s="13" t="s">
        <v>47</v>
      </c>
      <c r="AZ34" s="8">
        <v>25</v>
      </c>
      <c r="BA34" s="11" t="s">
        <v>96</v>
      </c>
      <c r="BB34" s="18" t="s">
        <v>101</v>
      </c>
    </row>
    <row r="35" spans="1:54">
      <c r="A35" s="8">
        <v>23</v>
      </c>
      <c r="B35" s="11" t="s">
        <v>110</v>
      </c>
      <c r="C35" s="18" t="s">
        <v>167</v>
      </c>
      <c r="D35" s="8">
        <v>25</v>
      </c>
      <c r="E35" s="11" t="s">
        <v>204</v>
      </c>
      <c r="F35" s="13" t="s">
        <v>229</v>
      </c>
      <c r="G35" s="8">
        <v>26</v>
      </c>
      <c r="H35" s="11" t="s">
        <v>118</v>
      </c>
      <c r="I35" s="13" t="s">
        <v>87</v>
      </c>
      <c r="J35" s="8">
        <v>25</v>
      </c>
      <c r="K35" s="11" t="s">
        <v>67</v>
      </c>
      <c r="L35" s="13" t="s">
        <v>120</v>
      </c>
      <c r="M35" s="8">
        <v>23</v>
      </c>
      <c r="N35" s="11" t="s">
        <v>116</v>
      </c>
      <c r="O35" s="13" t="s">
        <v>103</v>
      </c>
      <c r="P35" s="8">
        <v>26</v>
      </c>
      <c r="Q35" s="11" t="s">
        <v>99</v>
      </c>
      <c r="R35" s="13" t="s">
        <v>90</v>
      </c>
      <c r="S35" s="8">
        <v>21</v>
      </c>
      <c r="T35" s="11" t="s">
        <v>37</v>
      </c>
      <c r="U35" s="13" t="s">
        <v>153</v>
      </c>
      <c r="V35" s="8">
        <v>24</v>
      </c>
      <c r="W35" s="11" t="s">
        <v>37</v>
      </c>
      <c r="X35" s="13" t="s">
        <v>26</v>
      </c>
      <c r="Y35" s="8">
        <v>25</v>
      </c>
      <c r="Z35" s="11" t="s">
        <v>36</v>
      </c>
      <c r="AA35" s="13" t="s">
        <v>239</v>
      </c>
      <c r="AB35" s="8">
        <v>26</v>
      </c>
      <c r="AC35" s="11" t="s">
        <v>118</v>
      </c>
      <c r="AD35" s="13" t="s">
        <v>124</v>
      </c>
      <c r="AE35" s="8">
        <v>25</v>
      </c>
      <c r="AF35" s="11" t="s">
        <v>99</v>
      </c>
      <c r="AG35" s="13" t="s">
        <v>107</v>
      </c>
      <c r="AH35" s="8">
        <v>23</v>
      </c>
      <c r="AI35" s="11" t="s">
        <v>110</v>
      </c>
      <c r="AJ35" s="13" t="s">
        <v>60</v>
      </c>
      <c r="AK35" s="8">
        <v>25</v>
      </c>
      <c r="AL35" s="11" t="s">
        <v>110</v>
      </c>
      <c r="AM35" s="13" t="s">
        <v>146</v>
      </c>
      <c r="AN35" s="8">
        <v>22</v>
      </c>
      <c r="AO35" s="11" t="s">
        <v>147</v>
      </c>
      <c r="AP35" s="13" t="s">
        <v>173</v>
      </c>
      <c r="AQ35" s="8">
        <v>26</v>
      </c>
      <c r="AR35" s="11" t="s">
        <v>118</v>
      </c>
      <c r="AS35" s="13" t="s">
        <v>326</v>
      </c>
      <c r="AT35" s="8">
        <v>26</v>
      </c>
      <c r="AU35" s="11" t="s">
        <v>34</v>
      </c>
      <c r="AV35" s="13" t="s">
        <v>327</v>
      </c>
      <c r="AW35" s="8">
        <v>25</v>
      </c>
      <c r="AX35" s="11" t="s">
        <v>161</v>
      </c>
      <c r="AY35" s="13" t="s">
        <v>47</v>
      </c>
      <c r="AZ35" s="8">
        <v>26</v>
      </c>
      <c r="BA35" s="11" t="s">
        <v>181</v>
      </c>
      <c r="BB35" s="18" t="s">
        <v>117</v>
      </c>
    </row>
    <row r="36" spans="1:54">
      <c r="A36" s="8">
        <v>27</v>
      </c>
      <c r="B36" s="11" t="s">
        <v>50</v>
      </c>
      <c r="C36" s="18" t="s">
        <v>175</v>
      </c>
      <c r="D36" s="8">
        <v>25</v>
      </c>
      <c r="E36" s="11" t="s">
        <v>189</v>
      </c>
      <c r="F36" s="13" t="s">
        <v>229</v>
      </c>
      <c r="G36" s="8">
        <v>26</v>
      </c>
      <c r="H36" s="11" t="s">
        <v>92</v>
      </c>
      <c r="I36" s="13" t="s">
        <v>87</v>
      </c>
      <c r="J36" s="8">
        <v>27</v>
      </c>
      <c r="K36" s="11" t="s">
        <v>18</v>
      </c>
      <c r="L36" s="13" t="s">
        <v>103</v>
      </c>
      <c r="M36" s="8">
        <v>27</v>
      </c>
      <c r="N36" s="11" t="s">
        <v>25</v>
      </c>
      <c r="O36" s="13" t="s">
        <v>112</v>
      </c>
      <c r="P36" s="8">
        <v>27</v>
      </c>
      <c r="Q36" s="11" t="s">
        <v>148</v>
      </c>
      <c r="R36" s="13" t="s">
        <v>120</v>
      </c>
      <c r="S36" s="8">
        <v>27</v>
      </c>
      <c r="T36" s="11" t="s">
        <v>19</v>
      </c>
      <c r="U36" s="13" t="s">
        <v>177</v>
      </c>
      <c r="V36" s="8">
        <v>27</v>
      </c>
      <c r="W36" s="11" t="s">
        <v>121</v>
      </c>
      <c r="X36" s="13" t="s">
        <v>59</v>
      </c>
      <c r="Y36" s="8">
        <v>27</v>
      </c>
      <c r="Z36" s="11" t="s">
        <v>99</v>
      </c>
      <c r="AA36" s="13" t="s">
        <v>254</v>
      </c>
      <c r="AB36" s="8">
        <v>26</v>
      </c>
      <c r="AC36" s="11" t="s">
        <v>99</v>
      </c>
      <c r="AD36" s="13" t="s">
        <v>124</v>
      </c>
      <c r="AE36" s="8">
        <v>27</v>
      </c>
      <c r="AF36" s="11" t="s">
        <v>34</v>
      </c>
      <c r="AG36" s="13" t="s">
        <v>139</v>
      </c>
      <c r="AH36" s="8">
        <v>27</v>
      </c>
      <c r="AI36" s="11" t="s">
        <v>121</v>
      </c>
      <c r="AJ36" s="13" t="s">
        <v>84</v>
      </c>
      <c r="AK36" s="8">
        <v>27</v>
      </c>
      <c r="AL36" s="11" t="s">
        <v>45</v>
      </c>
      <c r="AM36" s="13" t="s">
        <v>270</v>
      </c>
      <c r="AN36" s="8">
        <v>27</v>
      </c>
      <c r="AO36" s="11" t="s">
        <v>32</v>
      </c>
      <c r="AP36" s="13" t="s">
        <v>180</v>
      </c>
      <c r="AQ36" s="8">
        <v>26</v>
      </c>
      <c r="AR36" s="11" t="s">
        <v>54</v>
      </c>
      <c r="AS36" s="13" t="s">
        <v>326</v>
      </c>
      <c r="AT36" s="8">
        <v>27</v>
      </c>
      <c r="AU36" s="11" t="s">
        <v>121</v>
      </c>
      <c r="AV36" s="13" t="s">
        <v>328</v>
      </c>
      <c r="AW36" s="8">
        <v>27</v>
      </c>
      <c r="AX36" s="11" t="s">
        <v>108</v>
      </c>
      <c r="AY36" s="13" t="s">
        <v>124</v>
      </c>
      <c r="AZ36" s="8">
        <v>27</v>
      </c>
      <c r="BA36" s="11" t="s">
        <v>19</v>
      </c>
      <c r="BB36" s="18" t="s">
        <v>329</v>
      </c>
    </row>
    <row r="37" spans="1:54">
      <c r="A37" s="8">
        <v>27</v>
      </c>
      <c r="B37" s="11" t="s">
        <v>133</v>
      </c>
      <c r="C37" s="18" t="s">
        <v>175</v>
      </c>
      <c r="D37" s="8">
        <v>25</v>
      </c>
      <c r="E37" s="11" t="s">
        <v>96</v>
      </c>
      <c r="F37" s="13" t="s">
        <v>229</v>
      </c>
      <c r="G37" s="8">
        <v>28</v>
      </c>
      <c r="H37" s="11" t="s">
        <v>148</v>
      </c>
      <c r="I37" s="13" t="s">
        <v>214</v>
      </c>
      <c r="J37" s="8">
        <v>27</v>
      </c>
      <c r="K37" s="11" t="s">
        <v>96</v>
      </c>
      <c r="L37" s="13" t="s">
        <v>103</v>
      </c>
      <c r="M37" s="8">
        <v>27</v>
      </c>
      <c r="N37" s="11" t="s">
        <v>189</v>
      </c>
      <c r="O37" s="13" t="s">
        <v>112</v>
      </c>
      <c r="P37" s="8">
        <v>28</v>
      </c>
      <c r="Q37" s="11" t="s">
        <v>18</v>
      </c>
      <c r="R37" s="13" t="s">
        <v>103</v>
      </c>
      <c r="S37" s="8">
        <v>27</v>
      </c>
      <c r="T37" s="11" t="s">
        <v>67</v>
      </c>
      <c r="U37" s="13" t="s">
        <v>177</v>
      </c>
      <c r="V37" s="8">
        <v>27</v>
      </c>
      <c r="W37" s="11" t="s">
        <v>204</v>
      </c>
      <c r="X37" s="13" t="s">
        <v>59</v>
      </c>
      <c r="Y37" s="8">
        <v>27</v>
      </c>
      <c r="Z37" s="11" t="s">
        <v>76</v>
      </c>
      <c r="AA37" s="13" t="s">
        <v>254</v>
      </c>
      <c r="AB37" s="8">
        <v>26</v>
      </c>
      <c r="AC37" s="11" t="s">
        <v>236</v>
      </c>
      <c r="AD37" s="13" t="s">
        <v>124</v>
      </c>
      <c r="AE37" s="8">
        <v>27</v>
      </c>
      <c r="AF37" s="11" t="s">
        <v>122</v>
      </c>
      <c r="AG37" s="13" t="s">
        <v>139</v>
      </c>
      <c r="AH37" s="8">
        <v>27</v>
      </c>
      <c r="AI37" s="11" t="s">
        <v>99</v>
      </c>
      <c r="AJ37" s="13" t="s">
        <v>84</v>
      </c>
      <c r="AK37" s="8">
        <v>27</v>
      </c>
      <c r="AL37" s="11" t="s">
        <v>161</v>
      </c>
      <c r="AM37" s="13" t="s">
        <v>270</v>
      </c>
      <c r="AN37" s="8">
        <v>27</v>
      </c>
      <c r="AO37" s="11" t="s">
        <v>204</v>
      </c>
      <c r="AP37" s="13" t="s">
        <v>180</v>
      </c>
      <c r="AQ37" s="8">
        <v>26</v>
      </c>
      <c r="AR37" s="11" t="s">
        <v>39</v>
      </c>
      <c r="AS37" s="13" t="s">
        <v>326</v>
      </c>
      <c r="AT37" s="8">
        <v>27</v>
      </c>
      <c r="AU37" s="11" t="s">
        <v>118</v>
      </c>
      <c r="AV37" s="13" t="s">
        <v>328</v>
      </c>
      <c r="AW37" s="8">
        <v>27</v>
      </c>
      <c r="AX37" s="11" t="s">
        <v>135</v>
      </c>
      <c r="AY37" s="13" t="s">
        <v>124</v>
      </c>
      <c r="AZ37" s="8">
        <v>27</v>
      </c>
      <c r="BA37" s="11" t="s">
        <v>34</v>
      </c>
      <c r="BB37" s="18" t="s">
        <v>329</v>
      </c>
    </row>
    <row r="38" spans="1:54">
      <c r="A38" s="8">
        <v>29</v>
      </c>
      <c r="B38" s="11" t="s">
        <v>27</v>
      </c>
      <c r="C38" s="18" t="s">
        <v>188</v>
      </c>
      <c r="D38" s="8">
        <v>29</v>
      </c>
      <c r="E38" s="11" t="s">
        <v>32</v>
      </c>
      <c r="F38" s="13" t="s">
        <v>242</v>
      </c>
      <c r="G38" s="8">
        <v>28</v>
      </c>
      <c r="H38" s="11" t="s">
        <v>37</v>
      </c>
      <c r="I38" s="13" t="s">
        <v>214</v>
      </c>
      <c r="J38" s="8">
        <v>29</v>
      </c>
      <c r="K38" s="11" t="s">
        <v>105</v>
      </c>
      <c r="L38" s="13" t="s">
        <v>112</v>
      </c>
      <c r="M38" s="8">
        <v>27</v>
      </c>
      <c r="N38" s="11" t="s">
        <v>50</v>
      </c>
      <c r="O38" s="13" t="s">
        <v>112</v>
      </c>
      <c r="P38" s="8">
        <v>28</v>
      </c>
      <c r="Q38" s="11" t="s">
        <v>50</v>
      </c>
      <c r="R38" s="13" t="s">
        <v>103</v>
      </c>
      <c r="S38" s="8">
        <v>29</v>
      </c>
      <c r="T38" s="11" t="s">
        <v>74</v>
      </c>
      <c r="U38" s="13" t="s">
        <v>198</v>
      </c>
      <c r="V38" s="8">
        <v>27</v>
      </c>
      <c r="W38" s="11" t="s">
        <v>135</v>
      </c>
      <c r="X38" s="13" t="s">
        <v>59</v>
      </c>
      <c r="Y38" s="8">
        <v>29</v>
      </c>
      <c r="Z38" s="11" t="s">
        <v>19</v>
      </c>
      <c r="AA38" s="13" t="s">
        <v>262</v>
      </c>
      <c r="AB38" s="8">
        <v>29</v>
      </c>
      <c r="AC38" s="11" t="s">
        <v>135</v>
      </c>
      <c r="AD38" s="13" t="s">
        <v>61</v>
      </c>
      <c r="AE38" s="8">
        <v>27</v>
      </c>
      <c r="AF38" s="11" t="s">
        <v>37</v>
      </c>
      <c r="AG38" s="13" t="s">
        <v>139</v>
      </c>
      <c r="AH38" s="8">
        <v>29</v>
      </c>
      <c r="AI38" s="11" t="s">
        <v>58</v>
      </c>
      <c r="AJ38" s="13" t="s">
        <v>75</v>
      </c>
      <c r="AK38" s="8">
        <v>29</v>
      </c>
      <c r="AL38" s="11" t="s">
        <v>27</v>
      </c>
      <c r="AM38" s="13" t="s">
        <v>172</v>
      </c>
      <c r="AN38" s="8">
        <v>29</v>
      </c>
      <c r="AO38" s="11" t="s">
        <v>19</v>
      </c>
      <c r="AP38" s="13" t="s">
        <v>205</v>
      </c>
      <c r="AQ38" s="8">
        <v>29</v>
      </c>
      <c r="AR38" s="11" t="s">
        <v>243</v>
      </c>
      <c r="AS38" s="13" t="s">
        <v>162</v>
      </c>
      <c r="AT38" s="8">
        <v>29</v>
      </c>
      <c r="AU38" s="11" t="s">
        <v>69</v>
      </c>
      <c r="AV38" s="13" t="s">
        <v>330</v>
      </c>
      <c r="AW38" s="8">
        <v>29</v>
      </c>
      <c r="AX38" s="11" t="s">
        <v>25</v>
      </c>
      <c r="AY38" s="13" t="s">
        <v>111</v>
      </c>
      <c r="AZ38" s="8">
        <v>29</v>
      </c>
      <c r="BA38" s="11" t="s">
        <v>116</v>
      </c>
      <c r="BB38" s="18" t="s">
        <v>143</v>
      </c>
    </row>
    <row r="39" spans="1:54">
      <c r="A39" s="8">
        <v>30</v>
      </c>
      <c r="B39" s="11" t="s">
        <v>118</v>
      </c>
      <c r="C39" s="18" t="s">
        <v>196</v>
      </c>
      <c r="D39" s="8">
        <v>29</v>
      </c>
      <c r="E39" s="11" t="s">
        <v>50</v>
      </c>
      <c r="F39" s="13" t="s">
        <v>242</v>
      </c>
      <c r="G39" s="8">
        <v>30</v>
      </c>
      <c r="H39" s="11" t="s">
        <v>105</v>
      </c>
      <c r="I39" s="13" t="s">
        <v>129</v>
      </c>
      <c r="J39" s="8">
        <v>29</v>
      </c>
      <c r="K39" s="11" t="s">
        <v>94</v>
      </c>
      <c r="L39" s="13" t="s">
        <v>112</v>
      </c>
      <c r="M39" s="8">
        <v>30</v>
      </c>
      <c r="N39" s="11" t="s">
        <v>121</v>
      </c>
      <c r="O39" s="13" t="s">
        <v>119</v>
      </c>
      <c r="P39" s="8">
        <v>30</v>
      </c>
      <c r="Q39" s="11" t="s">
        <v>94</v>
      </c>
      <c r="R39" s="13" t="s">
        <v>112</v>
      </c>
      <c r="S39" s="8">
        <v>29</v>
      </c>
      <c r="T39" s="11" t="s">
        <v>36</v>
      </c>
      <c r="U39" s="13" t="s">
        <v>198</v>
      </c>
      <c r="V39" s="8">
        <v>30</v>
      </c>
      <c r="W39" s="11" t="s">
        <v>27</v>
      </c>
      <c r="X39" s="13" t="s">
        <v>93</v>
      </c>
      <c r="Y39" s="8">
        <v>29</v>
      </c>
      <c r="Z39" s="11" t="s">
        <v>74</v>
      </c>
      <c r="AA39" s="13" t="s">
        <v>262</v>
      </c>
      <c r="AB39" s="8">
        <v>30</v>
      </c>
      <c r="AC39" s="11" t="s">
        <v>121</v>
      </c>
      <c r="AD39" s="13" t="s">
        <v>111</v>
      </c>
      <c r="AE39" s="8">
        <v>30</v>
      </c>
      <c r="AF39" s="11" t="s">
        <v>236</v>
      </c>
      <c r="AG39" s="13" t="s">
        <v>150</v>
      </c>
      <c r="AH39" s="8">
        <v>29</v>
      </c>
      <c r="AI39" s="11" t="s">
        <v>118</v>
      </c>
      <c r="AJ39" s="13" t="s">
        <v>75</v>
      </c>
      <c r="AK39" s="8">
        <v>29</v>
      </c>
      <c r="AL39" s="11" t="s">
        <v>19</v>
      </c>
      <c r="AM39" s="13" t="s">
        <v>172</v>
      </c>
      <c r="AN39" s="8">
        <v>29</v>
      </c>
      <c r="AO39" s="11" t="s">
        <v>54</v>
      </c>
      <c r="AP39" s="13" t="s">
        <v>205</v>
      </c>
      <c r="AQ39" s="8">
        <v>30</v>
      </c>
      <c r="AR39" s="11" t="s">
        <v>110</v>
      </c>
      <c r="AS39" s="13" t="s">
        <v>178</v>
      </c>
      <c r="AT39" s="8">
        <v>29</v>
      </c>
      <c r="AU39" s="11" t="s">
        <v>236</v>
      </c>
      <c r="AV39" s="13" t="s">
        <v>330</v>
      </c>
      <c r="AW39" s="8">
        <v>30</v>
      </c>
      <c r="AX39" s="11" t="s">
        <v>71</v>
      </c>
      <c r="AY39" s="13" t="s">
        <v>115</v>
      </c>
      <c r="AZ39" s="8">
        <v>30</v>
      </c>
      <c r="BA39" s="11" t="s">
        <v>189</v>
      </c>
      <c r="BB39" s="18" t="s">
        <v>158</v>
      </c>
    </row>
    <row r="40" spans="1:54">
      <c r="A40" s="8">
        <v>31</v>
      </c>
      <c r="B40" s="11" t="s">
        <v>105</v>
      </c>
      <c r="C40" s="18" t="s">
        <v>202</v>
      </c>
      <c r="D40" s="8">
        <v>31</v>
      </c>
      <c r="E40" s="11" t="s">
        <v>118</v>
      </c>
      <c r="F40" s="13" t="s">
        <v>247</v>
      </c>
      <c r="G40" s="8">
        <v>31</v>
      </c>
      <c r="H40" s="11" t="s">
        <v>99</v>
      </c>
      <c r="I40" s="13" t="s">
        <v>167</v>
      </c>
      <c r="J40" s="8">
        <v>29</v>
      </c>
      <c r="K40" s="11" t="s">
        <v>50</v>
      </c>
      <c r="L40" s="13" t="s">
        <v>112</v>
      </c>
      <c r="M40" s="8">
        <v>30</v>
      </c>
      <c r="N40" s="11" t="s">
        <v>67</v>
      </c>
      <c r="O40" s="13" t="s">
        <v>119</v>
      </c>
      <c r="P40" s="8">
        <v>30</v>
      </c>
      <c r="Q40" s="11" t="s">
        <v>74</v>
      </c>
      <c r="R40" s="13" t="s">
        <v>112</v>
      </c>
      <c r="S40" s="8">
        <v>29</v>
      </c>
      <c r="T40" s="11" t="s">
        <v>96</v>
      </c>
      <c r="U40" s="13" t="s">
        <v>198</v>
      </c>
      <c r="V40" s="8">
        <v>30</v>
      </c>
      <c r="W40" s="11" t="s">
        <v>71</v>
      </c>
      <c r="X40" s="13" t="s">
        <v>93</v>
      </c>
      <c r="Y40" s="8">
        <v>29</v>
      </c>
      <c r="Z40" s="11" t="s">
        <v>110</v>
      </c>
      <c r="AA40" s="13" t="s">
        <v>262</v>
      </c>
      <c r="AB40" s="8">
        <v>31</v>
      </c>
      <c r="AC40" s="11" t="s">
        <v>58</v>
      </c>
      <c r="AD40" s="13" t="s">
        <v>82</v>
      </c>
      <c r="AE40" s="8">
        <v>31</v>
      </c>
      <c r="AF40" s="11" t="s">
        <v>121</v>
      </c>
      <c r="AG40" s="13" t="s">
        <v>145</v>
      </c>
      <c r="AH40" s="8">
        <v>29</v>
      </c>
      <c r="AI40" s="11" t="s">
        <v>161</v>
      </c>
      <c r="AJ40" s="13" t="s">
        <v>75</v>
      </c>
      <c r="AK40" s="8">
        <v>29</v>
      </c>
      <c r="AL40" s="11" t="s">
        <v>131</v>
      </c>
      <c r="AM40" s="13" t="s">
        <v>172</v>
      </c>
      <c r="AN40" s="8">
        <v>31</v>
      </c>
      <c r="AO40" s="11" t="s">
        <v>27</v>
      </c>
      <c r="AP40" s="13" t="s">
        <v>211</v>
      </c>
      <c r="AQ40" s="8" t="s">
        <v>218</v>
      </c>
      <c r="AR40" s="11" t="s">
        <v>219</v>
      </c>
      <c r="AS40" s="13" t="s">
        <v>186</v>
      </c>
      <c r="AT40" s="8">
        <v>31</v>
      </c>
      <c r="AU40" s="11" t="s">
        <v>108</v>
      </c>
      <c r="AV40" s="13" t="s">
        <v>331</v>
      </c>
      <c r="AW40" s="8">
        <v>30</v>
      </c>
      <c r="AX40" s="11" t="s">
        <v>45</v>
      </c>
      <c r="AY40" s="13" t="s">
        <v>115</v>
      </c>
      <c r="AZ40" s="8">
        <v>31</v>
      </c>
      <c r="BA40" s="11" t="s">
        <v>105</v>
      </c>
      <c r="BB40" s="18" t="s">
        <v>332</v>
      </c>
    </row>
    <row r="41" spans="1:54">
      <c r="A41" s="8">
        <v>31</v>
      </c>
      <c r="B41" s="11" t="s">
        <v>54</v>
      </c>
      <c r="C41" s="18" t="s">
        <v>202</v>
      </c>
      <c r="D41" s="8">
        <v>31</v>
      </c>
      <c r="E41" s="11" t="s">
        <v>67</v>
      </c>
      <c r="F41" s="13" t="s">
        <v>247</v>
      </c>
      <c r="G41" s="8">
        <v>31</v>
      </c>
      <c r="H41" s="11" t="s">
        <v>36</v>
      </c>
      <c r="I41" s="13" t="s">
        <v>167</v>
      </c>
      <c r="J41" s="8">
        <v>32</v>
      </c>
      <c r="K41" s="11" t="s">
        <v>189</v>
      </c>
      <c r="L41" s="13" t="s">
        <v>130</v>
      </c>
      <c r="M41" s="8">
        <v>32</v>
      </c>
      <c r="N41" s="11" t="s">
        <v>108</v>
      </c>
      <c r="O41" s="13" t="s">
        <v>136</v>
      </c>
      <c r="P41" s="8">
        <v>30</v>
      </c>
      <c r="Q41" s="11" t="s">
        <v>96</v>
      </c>
      <c r="R41" s="13" t="s">
        <v>112</v>
      </c>
      <c r="S41" s="8">
        <v>32</v>
      </c>
      <c r="T41" s="11" t="s">
        <v>71</v>
      </c>
      <c r="U41" s="13" t="s">
        <v>216</v>
      </c>
      <c r="V41" s="8">
        <v>30</v>
      </c>
      <c r="W41" s="11" t="s">
        <v>74</v>
      </c>
      <c r="X41" s="13" t="s">
        <v>93</v>
      </c>
      <c r="Y41" s="8">
        <v>32</v>
      </c>
      <c r="Z41" s="11" t="s">
        <v>210</v>
      </c>
      <c r="AA41" s="13" t="s">
        <v>268</v>
      </c>
      <c r="AB41" s="8">
        <v>31</v>
      </c>
      <c r="AC41" s="11" t="s">
        <v>148</v>
      </c>
      <c r="AD41" s="13" t="s">
        <v>82</v>
      </c>
      <c r="AE41" s="8">
        <v>31</v>
      </c>
      <c r="AF41" s="11" t="s">
        <v>96</v>
      </c>
      <c r="AG41" s="13" t="s">
        <v>145</v>
      </c>
      <c r="AH41" s="8">
        <v>29</v>
      </c>
      <c r="AI41" s="11" t="s">
        <v>189</v>
      </c>
      <c r="AJ41" s="13" t="s">
        <v>75</v>
      </c>
      <c r="AK41" s="8">
        <v>29</v>
      </c>
      <c r="AL41" s="11" t="s">
        <v>236</v>
      </c>
      <c r="AM41" s="13" t="s">
        <v>172</v>
      </c>
      <c r="AN41" s="8">
        <v>31</v>
      </c>
      <c r="AO41" s="11" t="s">
        <v>76</v>
      </c>
      <c r="AP41" s="13" t="s">
        <v>211</v>
      </c>
      <c r="AQ41" s="8">
        <v>31</v>
      </c>
      <c r="AR41" s="11" t="s">
        <v>27</v>
      </c>
      <c r="AS41" s="13" t="s">
        <v>186</v>
      </c>
      <c r="AT41" s="8">
        <v>31</v>
      </c>
      <c r="AU41" s="11" t="s">
        <v>105</v>
      </c>
      <c r="AV41" s="13" t="s">
        <v>331</v>
      </c>
      <c r="AW41" s="8">
        <v>32</v>
      </c>
      <c r="AX41" s="11" t="s">
        <v>58</v>
      </c>
      <c r="AY41" s="13" t="s">
        <v>82</v>
      </c>
      <c r="AZ41" s="8">
        <v>32</v>
      </c>
      <c r="BA41" s="11" t="s">
        <v>118</v>
      </c>
      <c r="BB41" s="18" t="s">
        <v>163</v>
      </c>
    </row>
    <row r="42" spans="1:54">
      <c r="A42" s="8">
        <v>31</v>
      </c>
      <c r="B42" s="11" t="s">
        <v>189</v>
      </c>
      <c r="C42" s="18" t="s">
        <v>202</v>
      </c>
      <c r="D42" s="8">
        <v>33</v>
      </c>
      <c r="E42" s="11" t="s">
        <v>147</v>
      </c>
      <c r="F42" s="13" t="s">
        <v>250</v>
      </c>
      <c r="G42" s="8">
        <v>33</v>
      </c>
      <c r="H42" s="11" t="s">
        <v>27</v>
      </c>
      <c r="I42" s="13" t="s">
        <v>175</v>
      </c>
      <c r="J42" s="8">
        <v>32</v>
      </c>
      <c r="K42" s="11" t="s">
        <v>74</v>
      </c>
      <c r="L42" s="13" t="s">
        <v>130</v>
      </c>
      <c r="M42" s="8">
        <v>32</v>
      </c>
      <c r="N42" s="11" t="s">
        <v>74</v>
      </c>
      <c r="O42" s="13" t="s">
        <v>136</v>
      </c>
      <c r="P42" s="8">
        <v>33</v>
      </c>
      <c r="Q42" s="11" t="s">
        <v>105</v>
      </c>
      <c r="R42" s="13" t="s">
        <v>119</v>
      </c>
      <c r="S42" s="8">
        <v>32</v>
      </c>
      <c r="T42" s="11" t="s">
        <v>121</v>
      </c>
      <c r="U42" s="13" t="s">
        <v>216</v>
      </c>
      <c r="V42" s="8">
        <v>30</v>
      </c>
      <c r="W42" s="11" t="s">
        <v>67</v>
      </c>
      <c r="X42" s="13" t="s">
        <v>93</v>
      </c>
      <c r="Y42" s="8">
        <v>32</v>
      </c>
      <c r="Z42" s="11" t="s">
        <v>94</v>
      </c>
      <c r="AA42" s="13" t="s">
        <v>268</v>
      </c>
      <c r="AB42" s="8">
        <v>31</v>
      </c>
      <c r="AC42" s="11" t="s">
        <v>210</v>
      </c>
      <c r="AD42" s="13" t="s">
        <v>82</v>
      </c>
      <c r="AE42" s="8">
        <v>33</v>
      </c>
      <c r="AF42" s="11" t="s">
        <v>210</v>
      </c>
      <c r="AG42" s="13" t="s">
        <v>149</v>
      </c>
      <c r="AH42" s="8" t="s">
        <v>218</v>
      </c>
      <c r="AI42" s="11" t="s">
        <v>219</v>
      </c>
      <c r="AJ42" s="13" t="s">
        <v>30</v>
      </c>
      <c r="AK42" s="8">
        <v>29</v>
      </c>
      <c r="AL42" s="11" t="s">
        <v>94</v>
      </c>
      <c r="AM42" s="13" t="s">
        <v>172</v>
      </c>
      <c r="AN42" s="8">
        <v>31</v>
      </c>
      <c r="AO42" s="11" t="s">
        <v>74</v>
      </c>
      <c r="AP42" s="13" t="s">
        <v>211</v>
      </c>
      <c r="AQ42" s="8">
        <v>31</v>
      </c>
      <c r="AR42" s="11" t="s">
        <v>18</v>
      </c>
      <c r="AS42" s="13" t="s">
        <v>186</v>
      </c>
      <c r="AT42" s="8">
        <v>31</v>
      </c>
      <c r="AU42" s="11" t="s">
        <v>161</v>
      </c>
      <c r="AV42" s="13" t="s">
        <v>331</v>
      </c>
      <c r="AW42" s="8">
        <v>33</v>
      </c>
      <c r="AX42" s="11" t="s">
        <v>210</v>
      </c>
      <c r="AY42" s="13" t="s">
        <v>139</v>
      </c>
      <c r="AZ42" s="8">
        <v>32</v>
      </c>
      <c r="BA42" s="11" t="s">
        <v>110</v>
      </c>
      <c r="BB42" s="18" t="s">
        <v>163</v>
      </c>
    </row>
    <row r="43" spans="1:54">
      <c r="A43" s="8">
        <v>31</v>
      </c>
      <c r="B43" s="11" t="s">
        <v>96</v>
      </c>
      <c r="C43" s="18" t="s">
        <v>202</v>
      </c>
      <c r="D43" s="8">
        <v>34</v>
      </c>
      <c r="E43" s="11" t="s">
        <v>105</v>
      </c>
      <c r="F43" s="13" t="s">
        <v>252</v>
      </c>
      <c r="G43" s="8">
        <v>33</v>
      </c>
      <c r="H43" s="11" t="s">
        <v>147</v>
      </c>
      <c r="I43" s="13" t="s">
        <v>175</v>
      </c>
      <c r="J43" s="8">
        <v>34</v>
      </c>
      <c r="K43" s="11" t="s">
        <v>161</v>
      </c>
      <c r="L43" s="13" t="s">
        <v>136</v>
      </c>
      <c r="M43" s="8">
        <v>34</v>
      </c>
      <c r="N43" s="11" t="s">
        <v>161</v>
      </c>
      <c r="O43" s="13" t="s">
        <v>159</v>
      </c>
      <c r="P43" s="8">
        <v>34</v>
      </c>
      <c r="Q43" s="11" t="s">
        <v>161</v>
      </c>
      <c r="R43" s="13" t="s">
        <v>136</v>
      </c>
      <c r="S43" s="8">
        <v>32</v>
      </c>
      <c r="T43" s="11" t="s">
        <v>210</v>
      </c>
      <c r="U43" s="13" t="s">
        <v>216</v>
      </c>
      <c r="V43" s="8">
        <v>34</v>
      </c>
      <c r="W43" s="11" t="s">
        <v>147</v>
      </c>
      <c r="X43" s="13" t="s">
        <v>123</v>
      </c>
      <c r="Y43" s="8">
        <v>32</v>
      </c>
      <c r="Z43" s="11" t="s">
        <v>96</v>
      </c>
      <c r="AA43" s="13" t="s">
        <v>268</v>
      </c>
      <c r="AB43" s="8">
        <v>31</v>
      </c>
      <c r="AC43" s="11" t="s">
        <v>52</v>
      </c>
      <c r="AD43" s="13" t="s">
        <v>82</v>
      </c>
      <c r="AE43" s="8">
        <v>34</v>
      </c>
      <c r="AF43" s="11" t="s">
        <v>52</v>
      </c>
      <c r="AG43" s="13" t="s">
        <v>154</v>
      </c>
      <c r="AH43" s="8">
        <v>33</v>
      </c>
      <c r="AI43" s="11" t="s">
        <v>76</v>
      </c>
      <c r="AJ43" s="13" t="s">
        <v>30</v>
      </c>
      <c r="AK43" s="8">
        <v>29</v>
      </c>
      <c r="AL43" s="11" t="s">
        <v>189</v>
      </c>
      <c r="AM43" s="13" t="s">
        <v>172</v>
      </c>
      <c r="AN43" s="8" t="s">
        <v>218</v>
      </c>
      <c r="AO43" s="11" t="s">
        <v>219</v>
      </c>
      <c r="AP43" s="13" t="s">
        <v>33</v>
      </c>
      <c r="AQ43" s="8">
        <v>33</v>
      </c>
      <c r="AR43" s="11" t="s">
        <v>19</v>
      </c>
      <c r="AS43" s="13" t="s">
        <v>192</v>
      </c>
      <c r="AT43" s="8">
        <v>34</v>
      </c>
      <c r="AU43" s="11" t="s">
        <v>71</v>
      </c>
      <c r="AV43" s="13" t="s">
        <v>281</v>
      </c>
      <c r="AW43" s="8">
        <v>34</v>
      </c>
      <c r="AX43" s="11" t="s">
        <v>105</v>
      </c>
      <c r="AY43" s="13" t="s">
        <v>150</v>
      </c>
      <c r="AZ43" s="8">
        <v>34</v>
      </c>
      <c r="BA43" s="11" t="s">
        <v>147</v>
      </c>
      <c r="BB43" s="18" t="s">
        <v>179</v>
      </c>
    </row>
    <row r="44" spans="1:54">
      <c r="A44" s="8">
        <v>35</v>
      </c>
      <c r="B44" s="11" t="s">
        <v>147</v>
      </c>
      <c r="C44" s="18" t="s">
        <v>222</v>
      </c>
      <c r="D44" s="8">
        <v>34</v>
      </c>
      <c r="E44" s="11" t="s">
        <v>94</v>
      </c>
      <c r="F44" s="13" t="s">
        <v>252</v>
      </c>
      <c r="G44" s="8">
        <v>33</v>
      </c>
      <c r="H44" s="11" t="s">
        <v>189</v>
      </c>
      <c r="I44" s="13" t="s">
        <v>175</v>
      </c>
      <c r="J44" s="8">
        <v>34</v>
      </c>
      <c r="K44" s="11" t="s">
        <v>133</v>
      </c>
      <c r="L44" s="13" t="s">
        <v>136</v>
      </c>
      <c r="M44" s="8">
        <v>35</v>
      </c>
      <c r="N44" s="11" t="s">
        <v>135</v>
      </c>
      <c r="O44" s="13" t="s">
        <v>171</v>
      </c>
      <c r="P44" s="8">
        <v>35</v>
      </c>
      <c r="Q44" s="11" t="s">
        <v>54</v>
      </c>
      <c r="R44" s="13" t="s">
        <v>159</v>
      </c>
      <c r="S44" s="8" t="s">
        <v>218</v>
      </c>
      <c r="T44" s="11" t="s">
        <v>219</v>
      </c>
      <c r="U44" s="13" t="s">
        <v>233</v>
      </c>
      <c r="V44" s="8">
        <v>34</v>
      </c>
      <c r="W44" s="11" t="s">
        <v>210</v>
      </c>
      <c r="X44" s="13" t="s">
        <v>123</v>
      </c>
      <c r="Y44" s="8" t="s">
        <v>218</v>
      </c>
      <c r="Z44" s="11" t="s">
        <v>219</v>
      </c>
      <c r="AA44" s="13" t="s">
        <v>279</v>
      </c>
      <c r="AB44" s="8">
        <v>31</v>
      </c>
      <c r="AC44" s="11" t="s">
        <v>189</v>
      </c>
      <c r="AD44" s="13" t="s">
        <v>82</v>
      </c>
      <c r="AE44" s="8">
        <v>34</v>
      </c>
      <c r="AF44" s="11" t="s">
        <v>133</v>
      </c>
      <c r="AG44" s="13" t="s">
        <v>154</v>
      </c>
      <c r="AH44" s="8">
        <v>33</v>
      </c>
      <c r="AI44" s="11" t="s">
        <v>135</v>
      </c>
      <c r="AJ44" s="13" t="s">
        <v>30</v>
      </c>
      <c r="AK44" s="8" t="s">
        <v>218</v>
      </c>
      <c r="AL44" s="11" t="s">
        <v>219</v>
      </c>
      <c r="AM44" s="13" t="s">
        <v>51</v>
      </c>
      <c r="AN44" s="8">
        <v>34</v>
      </c>
      <c r="AO44" s="11" t="s">
        <v>116</v>
      </c>
      <c r="AP44" s="13" t="s">
        <v>333</v>
      </c>
      <c r="AQ44" s="8">
        <v>34</v>
      </c>
      <c r="AR44" s="11" t="s">
        <v>148</v>
      </c>
      <c r="AS44" s="13" t="s">
        <v>199</v>
      </c>
      <c r="AT44" s="8">
        <v>35</v>
      </c>
      <c r="AU44" s="11" t="s">
        <v>181</v>
      </c>
      <c r="AV44" s="13" t="s">
        <v>157</v>
      </c>
      <c r="AW44" s="8">
        <v>35</v>
      </c>
      <c r="AX44" s="11" t="s">
        <v>236</v>
      </c>
      <c r="AY44" s="13" t="s">
        <v>149</v>
      </c>
      <c r="AZ44" s="8">
        <v>34</v>
      </c>
      <c r="BA44" s="11" t="s">
        <v>204</v>
      </c>
      <c r="BB44" s="18" t="s">
        <v>179</v>
      </c>
    </row>
    <row r="45" spans="1:54">
      <c r="A45" s="8">
        <v>35</v>
      </c>
      <c r="B45" s="11" t="s">
        <v>32</v>
      </c>
      <c r="C45" s="18" t="s">
        <v>222</v>
      </c>
      <c r="D45" s="8">
        <v>34</v>
      </c>
      <c r="E45" s="11" t="s">
        <v>36</v>
      </c>
      <c r="F45" s="13" t="s">
        <v>252</v>
      </c>
      <c r="G45" s="8">
        <v>33</v>
      </c>
      <c r="H45" s="11" t="s">
        <v>96</v>
      </c>
      <c r="I45" s="13" t="s">
        <v>175</v>
      </c>
      <c r="J45" s="8">
        <v>36</v>
      </c>
      <c r="K45" s="11" t="s">
        <v>54</v>
      </c>
      <c r="L45" s="13" t="s">
        <v>171</v>
      </c>
      <c r="M45" s="8">
        <v>36</v>
      </c>
      <c r="N45" s="11" t="s">
        <v>54</v>
      </c>
      <c r="O45" s="13" t="s">
        <v>152</v>
      </c>
      <c r="P45" s="8">
        <v>35</v>
      </c>
      <c r="Q45" s="11" t="s">
        <v>76</v>
      </c>
      <c r="R45" s="13" t="s">
        <v>159</v>
      </c>
      <c r="S45" s="8">
        <v>35</v>
      </c>
      <c r="T45" s="11" t="s">
        <v>147</v>
      </c>
      <c r="U45" s="13" t="s">
        <v>233</v>
      </c>
      <c r="V45" s="8">
        <v>34</v>
      </c>
      <c r="W45" s="11" t="s">
        <v>94</v>
      </c>
      <c r="X45" s="13" t="s">
        <v>123</v>
      </c>
      <c r="Y45" s="8">
        <v>35</v>
      </c>
      <c r="Z45" s="11" t="s">
        <v>108</v>
      </c>
      <c r="AA45" s="13" t="s">
        <v>279</v>
      </c>
      <c r="AB45" s="8">
        <v>31</v>
      </c>
      <c r="AC45" s="11" t="s">
        <v>37</v>
      </c>
      <c r="AD45" s="13" t="s">
        <v>82</v>
      </c>
      <c r="AE45" s="8">
        <v>36</v>
      </c>
      <c r="AF45" s="11" t="s">
        <v>189</v>
      </c>
      <c r="AG45" s="13" t="s">
        <v>168</v>
      </c>
      <c r="AH45" s="8">
        <v>33</v>
      </c>
      <c r="AI45" s="11" t="s">
        <v>52</v>
      </c>
      <c r="AJ45" s="13" t="s">
        <v>30</v>
      </c>
      <c r="AK45" s="8">
        <v>35</v>
      </c>
      <c r="AL45" s="11" t="s">
        <v>71</v>
      </c>
      <c r="AM45" s="13" t="s">
        <v>51</v>
      </c>
      <c r="AN45" s="8">
        <v>34</v>
      </c>
      <c r="AO45" s="11" t="s">
        <v>36</v>
      </c>
      <c r="AP45" s="13" t="s">
        <v>333</v>
      </c>
      <c r="AQ45" s="8">
        <v>35</v>
      </c>
      <c r="AR45" s="11" t="s">
        <v>94</v>
      </c>
      <c r="AS45" s="13" t="s">
        <v>206</v>
      </c>
      <c r="AT45" s="8">
        <v>36</v>
      </c>
      <c r="AU45" s="11" t="s">
        <v>99</v>
      </c>
      <c r="AV45" s="13" t="s">
        <v>38</v>
      </c>
      <c r="AW45" s="8">
        <v>36</v>
      </c>
      <c r="AX45" s="11" t="s">
        <v>121</v>
      </c>
      <c r="AY45" s="13" t="s">
        <v>154</v>
      </c>
      <c r="AZ45" s="8">
        <v>36</v>
      </c>
      <c r="BA45" s="11" t="s">
        <v>36</v>
      </c>
      <c r="BB45" s="18" t="s">
        <v>334</v>
      </c>
    </row>
    <row r="46" spans="1:54">
      <c r="A46" s="8">
        <v>37</v>
      </c>
      <c r="B46" s="11" t="s">
        <v>148</v>
      </c>
      <c r="C46" s="18" t="s">
        <v>324</v>
      </c>
      <c r="D46" s="8" t="s">
        <v>218</v>
      </c>
      <c r="E46" s="11" t="s">
        <v>219</v>
      </c>
      <c r="F46" s="13" t="s">
        <v>257</v>
      </c>
      <c r="G46" s="8">
        <v>33</v>
      </c>
      <c r="H46" s="11" t="s">
        <v>133</v>
      </c>
      <c r="I46" s="13" t="s">
        <v>175</v>
      </c>
      <c r="J46" s="8">
        <v>37</v>
      </c>
      <c r="K46" s="11" t="s">
        <v>148</v>
      </c>
      <c r="L46" s="13" t="s">
        <v>160</v>
      </c>
      <c r="M46" s="8">
        <v>37</v>
      </c>
      <c r="N46" s="11" t="s">
        <v>210</v>
      </c>
      <c r="O46" s="13" t="s">
        <v>160</v>
      </c>
      <c r="P46" s="8">
        <v>35</v>
      </c>
      <c r="Q46" s="11" t="s">
        <v>189</v>
      </c>
      <c r="R46" s="13" t="s">
        <v>159</v>
      </c>
      <c r="S46" s="8">
        <v>35</v>
      </c>
      <c r="T46" s="11" t="s">
        <v>204</v>
      </c>
      <c r="U46" s="13" t="s">
        <v>233</v>
      </c>
      <c r="V46" s="8" t="s">
        <v>218</v>
      </c>
      <c r="W46" s="11" t="s">
        <v>219</v>
      </c>
      <c r="X46" s="13" t="s">
        <v>138</v>
      </c>
      <c r="Y46" s="8">
        <v>35</v>
      </c>
      <c r="Z46" s="11" t="s">
        <v>71</v>
      </c>
      <c r="AA46" s="13" t="s">
        <v>279</v>
      </c>
      <c r="AB46" s="8">
        <v>37</v>
      </c>
      <c r="AC46" s="11" t="s">
        <v>96</v>
      </c>
      <c r="AD46" s="13" t="s">
        <v>95</v>
      </c>
      <c r="AE46" s="8">
        <v>37</v>
      </c>
      <c r="AF46" s="11" t="s">
        <v>58</v>
      </c>
      <c r="AG46" s="13" t="s">
        <v>170</v>
      </c>
      <c r="AH46" s="8">
        <v>36</v>
      </c>
      <c r="AI46" s="11" t="s">
        <v>210</v>
      </c>
      <c r="AJ46" s="13" t="s">
        <v>106</v>
      </c>
      <c r="AK46" s="8">
        <v>35</v>
      </c>
      <c r="AL46" s="11" t="s">
        <v>32</v>
      </c>
      <c r="AM46" s="13" t="s">
        <v>51</v>
      </c>
      <c r="AN46" s="8">
        <v>36</v>
      </c>
      <c r="AO46" s="11" t="s">
        <v>161</v>
      </c>
      <c r="AP46" s="13" t="s">
        <v>234</v>
      </c>
      <c r="AQ46" s="8">
        <v>36</v>
      </c>
      <c r="AR46" s="11" t="s">
        <v>108</v>
      </c>
      <c r="AS46" s="13" t="s">
        <v>212</v>
      </c>
      <c r="AT46" s="8">
        <v>37</v>
      </c>
      <c r="AU46" s="11" t="s">
        <v>58</v>
      </c>
      <c r="AV46" s="13" t="s">
        <v>31</v>
      </c>
      <c r="AW46" s="8">
        <v>37</v>
      </c>
      <c r="AX46" s="11" t="s">
        <v>69</v>
      </c>
      <c r="AY46" s="13" t="s">
        <v>168</v>
      </c>
      <c r="AZ46" s="8" t="s">
        <v>218</v>
      </c>
      <c r="BA46" s="11" t="s">
        <v>219</v>
      </c>
      <c r="BB46" s="18" t="s">
        <v>183</v>
      </c>
    </row>
    <row r="47" spans="1:54">
      <c r="A47" s="8">
        <v>37</v>
      </c>
      <c r="B47" s="11" t="s">
        <v>36</v>
      </c>
      <c r="C47" s="18" t="s">
        <v>324</v>
      </c>
      <c r="D47" s="8">
        <v>37</v>
      </c>
      <c r="E47" s="11" t="s">
        <v>135</v>
      </c>
      <c r="F47" s="13" t="s">
        <v>257</v>
      </c>
      <c r="G47" s="8" t="s">
        <v>218</v>
      </c>
      <c r="H47" s="11" t="s">
        <v>219</v>
      </c>
      <c r="I47" s="13" t="s">
        <v>188</v>
      </c>
      <c r="J47" s="8" t="s">
        <v>218</v>
      </c>
      <c r="K47" s="11" t="s">
        <v>219</v>
      </c>
      <c r="L47" s="13" t="s">
        <v>184</v>
      </c>
      <c r="M47" s="8">
        <v>38</v>
      </c>
      <c r="N47" s="11" t="s">
        <v>147</v>
      </c>
      <c r="O47" s="13" t="s">
        <v>184</v>
      </c>
      <c r="P47" s="8" t="s">
        <v>218</v>
      </c>
      <c r="Q47" s="11" t="s">
        <v>219</v>
      </c>
      <c r="R47" s="13" t="s">
        <v>160</v>
      </c>
      <c r="S47" s="8">
        <v>35</v>
      </c>
      <c r="T47" s="11" t="s">
        <v>94</v>
      </c>
      <c r="U47" s="13" t="s">
        <v>233</v>
      </c>
      <c r="V47" s="8">
        <v>37</v>
      </c>
      <c r="W47" s="11" t="s">
        <v>108</v>
      </c>
      <c r="X47" s="13" t="s">
        <v>138</v>
      </c>
      <c r="Y47" s="8">
        <v>35</v>
      </c>
      <c r="Z47" s="11" t="s">
        <v>121</v>
      </c>
      <c r="AA47" s="13" t="s">
        <v>279</v>
      </c>
      <c r="AB47" s="8" t="s">
        <v>218</v>
      </c>
      <c r="AC47" s="11" t="s">
        <v>219</v>
      </c>
      <c r="AD47" s="13" t="s">
        <v>107</v>
      </c>
      <c r="AE47" s="8" t="s">
        <v>218</v>
      </c>
      <c r="AF47" s="11" t="s">
        <v>219</v>
      </c>
      <c r="AG47" s="13" t="s">
        <v>185</v>
      </c>
      <c r="AH47" s="8">
        <v>37</v>
      </c>
      <c r="AI47" s="11" t="s">
        <v>181</v>
      </c>
      <c r="AJ47" s="13" t="s">
        <v>47</v>
      </c>
      <c r="AK47" s="8">
        <v>35</v>
      </c>
      <c r="AL47" s="11" t="s">
        <v>210</v>
      </c>
      <c r="AM47" s="13" t="s">
        <v>51</v>
      </c>
      <c r="AN47" s="8">
        <v>36</v>
      </c>
      <c r="AO47" s="11" t="s">
        <v>67</v>
      </c>
      <c r="AP47" s="13" t="s">
        <v>234</v>
      </c>
      <c r="AQ47" s="8">
        <v>37</v>
      </c>
      <c r="AR47" s="11" t="s">
        <v>71</v>
      </c>
      <c r="AS47" s="13" t="s">
        <v>231</v>
      </c>
      <c r="AT47" s="8">
        <v>37</v>
      </c>
      <c r="AU47" s="11" t="s">
        <v>210</v>
      </c>
      <c r="AV47" s="13" t="s">
        <v>31</v>
      </c>
      <c r="AW47" s="8" t="s">
        <v>218</v>
      </c>
      <c r="AX47" s="11" t="s">
        <v>219</v>
      </c>
      <c r="AY47" s="13" t="s">
        <v>190</v>
      </c>
      <c r="AZ47" s="8">
        <v>37</v>
      </c>
      <c r="BA47" s="11" t="s">
        <v>71</v>
      </c>
      <c r="BB47" s="18" t="s">
        <v>335</v>
      </c>
    </row>
    <row r="48" spans="1:54">
      <c r="A48" s="8" t="s">
        <v>218</v>
      </c>
      <c r="B48" s="11" t="s">
        <v>219</v>
      </c>
      <c r="C48" s="18" t="s">
        <v>229</v>
      </c>
      <c r="D48" s="8">
        <v>38</v>
      </c>
      <c r="E48" s="11" t="s">
        <v>116</v>
      </c>
      <c r="F48" s="13" t="s">
        <v>258</v>
      </c>
      <c r="G48" s="8">
        <v>38</v>
      </c>
      <c r="H48" s="11" t="s">
        <v>210</v>
      </c>
      <c r="I48" s="13" t="s">
        <v>188</v>
      </c>
      <c r="J48" s="8">
        <v>38</v>
      </c>
      <c r="K48" s="11" t="s">
        <v>76</v>
      </c>
      <c r="L48" s="13" t="s">
        <v>184</v>
      </c>
      <c r="M48" s="8" t="s">
        <v>218</v>
      </c>
      <c r="N48" s="11" t="s">
        <v>219</v>
      </c>
      <c r="O48" s="13" t="s">
        <v>203</v>
      </c>
      <c r="P48" s="8">
        <v>38</v>
      </c>
      <c r="Q48" s="11" t="s">
        <v>133</v>
      </c>
      <c r="R48" s="13" t="s">
        <v>160</v>
      </c>
      <c r="S48" s="8">
        <v>35</v>
      </c>
      <c r="T48" s="11" t="s">
        <v>110</v>
      </c>
      <c r="U48" s="13" t="s">
        <v>233</v>
      </c>
      <c r="V48" s="8">
        <v>37</v>
      </c>
      <c r="W48" s="11" t="s">
        <v>116</v>
      </c>
      <c r="X48" s="13" t="s">
        <v>138</v>
      </c>
      <c r="Y48" s="8">
        <v>38</v>
      </c>
      <c r="Z48" s="11" t="s">
        <v>147</v>
      </c>
      <c r="AA48" s="13" t="s">
        <v>272</v>
      </c>
      <c r="AB48" s="8">
        <v>38</v>
      </c>
      <c r="AC48" s="11" t="s">
        <v>181</v>
      </c>
      <c r="AD48" s="13" t="s">
        <v>125</v>
      </c>
      <c r="AE48" s="8">
        <v>38</v>
      </c>
      <c r="AF48" s="11" t="s">
        <v>148</v>
      </c>
      <c r="AG48" s="13" t="s">
        <v>185</v>
      </c>
      <c r="AH48" s="8">
        <v>38</v>
      </c>
      <c r="AI48" s="11" t="s">
        <v>147</v>
      </c>
      <c r="AJ48" s="13" t="s">
        <v>61</v>
      </c>
      <c r="AK48" s="8">
        <v>35</v>
      </c>
      <c r="AL48" s="11" t="s">
        <v>181</v>
      </c>
      <c r="AM48" s="13" t="s">
        <v>51</v>
      </c>
      <c r="AN48" s="8">
        <v>38</v>
      </c>
      <c r="AO48" s="11" t="s">
        <v>236</v>
      </c>
      <c r="AP48" s="13" t="s">
        <v>241</v>
      </c>
      <c r="AQ48" s="8">
        <v>37</v>
      </c>
      <c r="AR48" s="11" t="s">
        <v>99</v>
      </c>
      <c r="AS48" s="13" t="s">
        <v>231</v>
      </c>
      <c r="AT48" s="8" t="s">
        <v>218</v>
      </c>
      <c r="AU48" s="11" t="s">
        <v>219</v>
      </c>
      <c r="AV48" s="13" t="s">
        <v>53</v>
      </c>
      <c r="AW48" s="8">
        <v>38</v>
      </c>
      <c r="AX48" s="11" t="s">
        <v>181</v>
      </c>
      <c r="AY48" s="13" t="s">
        <v>187</v>
      </c>
      <c r="AZ48" s="8">
        <v>38</v>
      </c>
      <c r="BA48" s="11" t="s">
        <v>108</v>
      </c>
      <c r="BB48" s="18" t="s">
        <v>195</v>
      </c>
    </row>
    <row r="49" spans="1:54">
      <c r="A49" s="8">
        <v>39</v>
      </c>
      <c r="B49" s="11" t="s">
        <v>204</v>
      </c>
      <c r="C49" s="18" t="s">
        <v>229</v>
      </c>
      <c r="D49" s="8">
        <v>39</v>
      </c>
      <c r="E49" s="11" t="s">
        <v>148</v>
      </c>
      <c r="F49" s="13" t="s">
        <v>259</v>
      </c>
      <c r="G49" s="8">
        <v>39</v>
      </c>
      <c r="H49" s="11" t="s">
        <v>32</v>
      </c>
      <c r="I49" s="13" t="s">
        <v>196</v>
      </c>
      <c r="J49" s="8">
        <v>39</v>
      </c>
      <c r="K49" s="11" t="s">
        <v>147</v>
      </c>
      <c r="L49" s="13" t="s">
        <v>203</v>
      </c>
      <c r="M49" s="8">
        <v>39</v>
      </c>
      <c r="N49" s="11" t="s">
        <v>204</v>
      </c>
      <c r="O49" s="13" t="s">
        <v>215</v>
      </c>
      <c r="P49" s="8">
        <v>39</v>
      </c>
      <c r="Q49" s="11" t="s">
        <v>32</v>
      </c>
      <c r="R49" s="13" t="s">
        <v>197</v>
      </c>
      <c r="S49" s="8">
        <v>39</v>
      </c>
      <c r="T49" s="11" t="s">
        <v>108</v>
      </c>
      <c r="U49" s="13" t="s">
        <v>239</v>
      </c>
      <c r="V49" s="8">
        <v>37</v>
      </c>
      <c r="W49" s="11" t="s">
        <v>36</v>
      </c>
      <c r="X49" s="13" t="s">
        <v>138</v>
      </c>
      <c r="Y49" s="8">
        <v>38</v>
      </c>
      <c r="Z49" s="11" t="s">
        <v>204</v>
      </c>
      <c r="AA49" s="13" t="s">
        <v>272</v>
      </c>
      <c r="AB49" s="8">
        <v>39</v>
      </c>
      <c r="AC49" s="11" t="s">
        <v>204</v>
      </c>
      <c r="AD49" s="13" t="s">
        <v>150</v>
      </c>
      <c r="AE49" s="8">
        <v>39</v>
      </c>
      <c r="AF49" s="11" t="s">
        <v>204</v>
      </c>
      <c r="AG49" s="13" t="s">
        <v>190</v>
      </c>
      <c r="AH49" s="8">
        <v>38</v>
      </c>
      <c r="AI49" s="11" t="s">
        <v>96</v>
      </c>
      <c r="AJ49" s="13" t="s">
        <v>61</v>
      </c>
      <c r="AK49" s="8">
        <v>39</v>
      </c>
      <c r="AL49" s="11" t="s">
        <v>76</v>
      </c>
      <c r="AM49" s="13" t="s">
        <v>191</v>
      </c>
      <c r="AN49" s="8">
        <v>38</v>
      </c>
      <c r="AO49" s="11" t="s">
        <v>243</v>
      </c>
      <c r="AP49" s="13" t="s">
        <v>241</v>
      </c>
      <c r="AQ49" s="8">
        <v>37</v>
      </c>
      <c r="AR49" s="11" t="s">
        <v>76</v>
      </c>
      <c r="AS49" s="13" t="s">
        <v>231</v>
      </c>
      <c r="AT49" s="8">
        <v>39</v>
      </c>
      <c r="AU49" s="11" t="s">
        <v>76</v>
      </c>
      <c r="AV49" s="13" t="s">
        <v>182</v>
      </c>
      <c r="AW49" s="8">
        <v>39</v>
      </c>
      <c r="AX49" s="11" t="s">
        <v>243</v>
      </c>
      <c r="AY49" s="13" t="s">
        <v>336</v>
      </c>
      <c r="AZ49" s="8">
        <v>38</v>
      </c>
      <c r="BA49" s="11" t="s">
        <v>52</v>
      </c>
      <c r="BB49" s="18" t="s">
        <v>195</v>
      </c>
    </row>
    <row r="50" spans="1:54">
      <c r="A50" s="8">
        <v>39</v>
      </c>
      <c r="B50" s="11" t="s">
        <v>94</v>
      </c>
      <c r="C50" s="18" t="s">
        <v>229</v>
      </c>
      <c r="D50" s="8">
        <v>39</v>
      </c>
      <c r="E50" s="11" t="s">
        <v>76</v>
      </c>
      <c r="F50" s="13" t="s">
        <v>259</v>
      </c>
      <c r="G50" s="8">
        <v>39</v>
      </c>
      <c r="H50" s="11" t="s">
        <v>76</v>
      </c>
      <c r="I50" s="13" t="s">
        <v>196</v>
      </c>
      <c r="J50" s="8">
        <v>39</v>
      </c>
      <c r="K50" s="11" t="s">
        <v>204</v>
      </c>
      <c r="L50" s="13" t="s">
        <v>203</v>
      </c>
      <c r="M50" s="8">
        <v>40</v>
      </c>
      <c r="N50" s="11" t="s">
        <v>76</v>
      </c>
      <c r="O50" s="13" t="s">
        <v>223</v>
      </c>
      <c r="P50" s="8">
        <v>39</v>
      </c>
      <c r="Q50" s="11" t="s">
        <v>204</v>
      </c>
      <c r="R50" s="13" t="s">
        <v>197</v>
      </c>
      <c r="S50" s="8">
        <v>40</v>
      </c>
      <c r="T50" s="11" t="s">
        <v>27</v>
      </c>
      <c r="U50" s="13" t="s">
        <v>254</v>
      </c>
      <c r="V50" s="8">
        <v>40</v>
      </c>
      <c r="W50" s="11" t="s">
        <v>32</v>
      </c>
      <c r="X50" s="13" t="s">
        <v>153</v>
      </c>
      <c r="Y50" s="8">
        <v>40</v>
      </c>
      <c r="Z50" s="11" t="s">
        <v>236</v>
      </c>
      <c r="AA50" s="13" t="s">
        <v>337</v>
      </c>
      <c r="AB50" s="8">
        <v>40</v>
      </c>
      <c r="AC50" s="11" t="s">
        <v>76</v>
      </c>
      <c r="AD50" s="13" t="s">
        <v>149</v>
      </c>
      <c r="AE50" s="8">
        <v>40</v>
      </c>
      <c r="AF50" s="11" t="s">
        <v>181</v>
      </c>
      <c r="AG50" s="13" t="s">
        <v>174</v>
      </c>
      <c r="AH50" s="8">
        <v>38</v>
      </c>
      <c r="AI50" s="11" t="s">
        <v>37</v>
      </c>
      <c r="AJ50" s="13" t="s">
        <v>61</v>
      </c>
      <c r="AK50" s="8">
        <v>39</v>
      </c>
      <c r="AL50" s="11" t="s">
        <v>243</v>
      </c>
      <c r="AM50" s="13" t="s">
        <v>191</v>
      </c>
      <c r="AN50" s="8">
        <v>38</v>
      </c>
      <c r="AO50" s="11" t="s">
        <v>181</v>
      </c>
      <c r="AP50" s="13" t="s">
        <v>241</v>
      </c>
      <c r="AQ50" s="8">
        <v>37</v>
      </c>
      <c r="AR50" s="11" t="s">
        <v>36</v>
      </c>
      <c r="AS50" s="13" t="s">
        <v>231</v>
      </c>
      <c r="AT50" s="8">
        <v>39</v>
      </c>
      <c r="AU50" s="11" t="s">
        <v>189</v>
      </c>
      <c r="AV50" s="13" t="s">
        <v>182</v>
      </c>
      <c r="AW50" s="8">
        <v>40</v>
      </c>
      <c r="AX50" s="11" t="s">
        <v>189</v>
      </c>
      <c r="AY50" s="13" t="s">
        <v>200</v>
      </c>
      <c r="AZ50" s="8">
        <v>40</v>
      </c>
      <c r="BA50" s="11" t="s">
        <v>161</v>
      </c>
      <c r="BB50" s="18" t="s">
        <v>201</v>
      </c>
    </row>
    <row r="51" spans="1:54">
      <c r="A51" s="8">
        <v>41</v>
      </c>
      <c r="B51" s="11" t="s">
        <v>210</v>
      </c>
      <c r="C51" s="18" t="s">
        <v>242</v>
      </c>
      <c r="D51" s="8">
        <v>39</v>
      </c>
      <c r="E51" s="11" t="s">
        <v>210</v>
      </c>
      <c r="F51" s="13" t="s">
        <v>259</v>
      </c>
      <c r="G51" s="8">
        <v>41</v>
      </c>
      <c r="H51" s="11" t="s">
        <v>236</v>
      </c>
      <c r="I51" s="13" t="s">
        <v>202</v>
      </c>
      <c r="J51" s="8">
        <v>41</v>
      </c>
      <c r="K51" s="11" t="s">
        <v>210</v>
      </c>
      <c r="L51" s="13" t="s">
        <v>215</v>
      </c>
      <c r="M51" s="8">
        <v>41</v>
      </c>
      <c r="N51" s="11" t="s">
        <v>148</v>
      </c>
      <c r="O51" s="13" t="s">
        <v>232</v>
      </c>
      <c r="P51" s="8">
        <v>41</v>
      </c>
      <c r="Q51" s="11" t="s">
        <v>181</v>
      </c>
      <c r="R51" s="13" t="s">
        <v>203</v>
      </c>
      <c r="S51" s="8">
        <v>41</v>
      </c>
      <c r="T51" s="11" t="s">
        <v>133</v>
      </c>
      <c r="U51" s="13" t="s">
        <v>260</v>
      </c>
      <c r="V51" s="8">
        <v>40</v>
      </c>
      <c r="W51" s="11" t="s">
        <v>110</v>
      </c>
      <c r="X51" s="13" t="s">
        <v>153</v>
      </c>
      <c r="Y51" s="8">
        <v>41</v>
      </c>
      <c r="Z51" s="11" t="s">
        <v>27</v>
      </c>
      <c r="AA51" s="13" t="s">
        <v>338</v>
      </c>
      <c r="AB51" s="8">
        <v>40</v>
      </c>
      <c r="AC51" s="11" t="s">
        <v>133</v>
      </c>
      <c r="AD51" s="13" t="s">
        <v>149</v>
      </c>
      <c r="AE51" s="8">
        <v>41</v>
      </c>
      <c r="AF51" s="11" t="s">
        <v>105</v>
      </c>
      <c r="AG51" s="13" t="s">
        <v>225</v>
      </c>
      <c r="AH51" s="8">
        <v>41</v>
      </c>
      <c r="AI51" s="11" t="s">
        <v>243</v>
      </c>
      <c r="AJ51" s="13" t="s">
        <v>111</v>
      </c>
      <c r="AK51" s="8">
        <v>39</v>
      </c>
      <c r="AL51" s="11" t="s">
        <v>133</v>
      </c>
      <c r="AM51" s="13" t="s">
        <v>191</v>
      </c>
      <c r="AN51" s="8">
        <v>41</v>
      </c>
      <c r="AO51" s="11" t="s">
        <v>45</v>
      </c>
      <c r="AP51" s="13" t="s">
        <v>49</v>
      </c>
      <c r="AQ51" s="8">
        <v>37</v>
      </c>
      <c r="AR51" s="11" t="s">
        <v>133</v>
      </c>
      <c r="AS51" s="13" t="s">
        <v>231</v>
      </c>
      <c r="AT51" s="8">
        <v>41</v>
      </c>
      <c r="AU51" s="11" t="s">
        <v>204</v>
      </c>
      <c r="AV51" s="13" t="s">
        <v>207</v>
      </c>
      <c r="AW51" s="8">
        <v>41</v>
      </c>
      <c r="AX51" s="11" t="s">
        <v>147</v>
      </c>
      <c r="AY51" s="13" t="s">
        <v>240</v>
      </c>
      <c r="AZ51" s="8">
        <v>41</v>
      </c>
      <c r="BA51" s="11" t="s">
        <v>210</v>
      </c>
      <c r="BB51" s="18" t="s">
        <v>213</v>
      </c>
    </row>
    <row r="52" spans="1:54">
      <c r="A52" s="8">
        <v>42</v>
      </c>
      <c r="B52" s="11" t="s">
        <v>76</v>
      </c>
      <c r="C52" s="18" t="s">
        <v>247</v>
      </c>
      <c r="D52" s="8">
        <v>42</v>
      </c>
      <c r="E52" s="11" t="s">
        <v>131</v>
      </c>
      <c r="F52" s="13" t="s">
        <v>266</v>
      </c>
      <c r="G52" s="8">
        <v>41</v>
      </c>
      <c r="H52" s="11" t="s">
        <v>94</v>
      </c>
      <c r="I52" s="13" t="s">
        <v>202</v>
      </c>
      <c r="J52" s="8">
        <v>42</v>
      </c>
      <c r="K52" s="11" t="s">
        <v>32</v>
      </c>
      <c r="L52" s="13" t="s">
        <v>224</v>
      </c>
      <c r="M52" s="8">
        <v>42</v>
      </c>
      <c r="N52" s="11" t="s">
        <v>32</v>
      </c>
      <c r="O52" s="13" t="s">
        <v>249</v>
      </c>
      <c r="P52" s="8">
        <v>42</v>
      </c>
      <c r="Q52" s="11" t="s">
        <v>147</v>
      </c>
      <c r="R52" s="13" t="s">
        <v>224</v>
      </c>
      <c r="S52" s="8">
        <v>42</v>
      </c>
      <c r="T52" s="11" t="s">
        <v>32</v>
      </c>
      <c r="U52" s="13" t="s">
        <v>262</v>
      </c>
      <c r="V52" s="8">
        <v>42</v>
      </c>
      <c r="W52" s="11" t="s">
        <v>133</v>
      </c>
      <c r="X52" s="13" t="s">
        <v>164</v>
      </c>
      <c r="Y52" s="8">
        <v>41</v>
      </c>
      <c r="Z52" s="11" t="s">
        <v>133</v>
      </c>
      <c r="AA52" s="13" t="s">
        <v>338</v>
      </c>
      <c r="AB52" s="8">
        <v>42</v>
      </c>
      <c r="AC52" s="11" t="s">
        <v>105</v>
      </c>
      <c r="AD52" s="13" t="s">
        <v>168</v>
      </c>
      <c r="AE52" s="8">
        <v>42</v>
      </c>
      <c r="AF52" s="11" t="s">
        <v>147</v>
      </c>
      <c r="AG52" s="13" t="s">
        <v>200</v>
      </c>
      <c r="AH52" s="8">
        <v>42</v>
      </c>
      <c r="AI52" s="11" t="s">
        <v>131</v>
      </c>
      <c r="AJ52" s="13" t="s">
        <v>115</v>
      </c>
      <c r="AK52" s="8">
        <v>42</v>
      </c>
      <c r="AL52" s="11" t="s">
        <v>148</v>
      </c>
      <c r="AM52" s="13" t="s">
        <v>209</v>
      </c>
      <c r="AN52" s="8">
        <v>41</v>
      </c>
      <c r="AO52" s="11" t="s">
        <v>25</v>
      </c>
      <c r="AP52" s="13" t="s">
        <v>49</v>
      </c>
      <c r="AQ52" s="8">
        <v>42</v>
      </c>
      <c r="AR52" s="11" t="s">
        <v>32</v>
      </c>
      <c r="AS52" s="13" t="s">
        <v>235</v>
      </c>
      <c r="AT52" s="8">
        <v>42</v>
      </c>
      <c r="AU52" s="11" t="s">
        <v>147</v>
      </c>
      <c r="AV52" s="13" t="s">
        <v>226</v>
      </c>
      <c r="AW52" s="8">
        <v>41</v>
      </c>
      <c r="AX52" s="11" t="s">
        <v>204</v>
      </c>
      <c r="AY52" s="13" t="s">
        <v>240</v>
      </c>
      <c r="AZ52" s="8">
        <v>42</v>
      </c>
      <c r="BA52" s="11" t="s">
        <v>243</v>
      </c>
      <c r="BB52" s="18" t="s">
        <v>221</v>
      </c>
    </row>
    <row r="53" spans="1:54">
      <c r="A53" s="8">
        <v>43</v>
      </c>
      <c r="B53" s="11" t="s">
        <v>131</v>
      </c>
      <c r="C53" s="18" t="s">
        <v>257</v>
      </c>
      <c r="D53" s="8">
        <v>43</v>
      </c>
      <c r="E53" s="11" t="s">
        <v>54</v>
      </c>
      <c r="F53" s="13" t="s">
        <v>271</v>
      </c>
      <c r="G53" s="8">
        <v>43</v>
      </c>
      <c r="H53" s="11" t="s">
        <v>204</v>
      </c>
      <c r="I53" s="13" t="s">
        <v>324</v>
      </c>
      <c r="J53" s="8">
        <v>43</v>
      </c>
      <c r="K53" s="11" t="s">
        <v>181</v>
      </c>
      <c r="L53" s="13" t="s">
        <v>223</v>
      </c>
      <c r="M53" s="8">
        <v>42</v>
      </c>
      <c r="N53" s="11" t="s">
        <v>131</v>
      </c>
      <c r="O53" s="13" t="s">
        <v>249</v>
      </c>
      <c r="P53" s="8">
        <v>43</v>
      </c>
      <c r="Q53" s="11" t="s">
        <v>236</v>
      </c>
      <c r="R53" s="13" t="s">
        <v>232</v>
      </c>
      <c r="S53" s="8">
        <v>42</v>
      </c>
      <c r="T53" s="11" t="s">
        <v>236</v>
      </c>
      <c r="U53" s="13" t="s">
        <v>262</v>
      </c>
      <c r="V53" s="8">
        <v>43</v>
      </c>
      <c r="W53" s="11" t="s">
        <v>131</v>
      </c>
      <c r="X53" s="13" t="s">
        <v>177</v>
      </c>
      <c r="Y53" s="8">
        <v>43</v>
      </c>
      <c r="Z53" s="11" t="s">
        <v>131</v>
      </c>
      <c r="AA53" s="13" t="s">
        <v>280</v>
      </c>
      <c r="AB53" s="8">
        <v>42</v>
      </c>
      <c r="AC53" s="11" t="s">
        <v>147</v>
      </c>
      <c r="AD53" s="13" t="s">
        <v>168</v>
      </c>
      <c r="AE53" s="8">
        <v>43</v>
      </c>
      <c r="AF53" s="11" t="s">
        <v>32</v>
      </c>
      <c r="AG53" s="13" t="s">
        <v>240</v>
      </c>
      <c r="AH53" s="8">
        <v>42</v>
      </c>
      <c r="AI53" s="11" t="s">
        <v>204</v>
      </c>
      <c r="AJ53" s="13" t="s">
        <v>115</v>
      </c>
      <c r="AK53" s="8">
        <v>43</v>
      </c>
      <c r="AL53" s="11" t="s">
        <v>69</v>
      </c>
      <c r="AM53" s="13" t="s">
        <v>227</v>
      </c>
      <c r="AN53" s="8">
        <v>41</v>
      </c>
      <c r="AO53" s="11" t="s">
        <v>148</v>
      </c>
      <c r="AP53" s="13" t="s">
        <v>49</v>
      </c>
      <c r="AQ53" s="8">
        <v>43</v>
      </c>
      <c r="AR53" s="11" t="s">
        <v>255</v>
      </c>
      <c r="AS53" s="13" t="s">
        <v>339</v>
      </c>
      <c r="AT53" s="8">
        <v>42</v>
      </c>
      <c r="AU53" s="11" t="s">
        <v>243</v>
      </c>
      <c r="AV53" s="13" t="s">
        <v>226</v>
      </c>
      <c r="AW53" s="8">
        <v>43</v>
      </c>
      <c r="AX53" s="11" t="s">
        <v>76</v>
      </c>
      <c r="AY53" s="13" t="s">
        <v>267</v>
      </c>
      <c r="AZ53" s="8">
        <v>43</v>
      </c>
      <c r="BA53" s="11" t="s">
        <v>58</v>
      </c>
      <c r="BB53" s="18" t="s">
        <v>301</v>
      </c>
    </row>
    <row r="54" spans="1:54">
      <c r="A54" s="8">
        <v>44</v>
      </c>
      <c r="B54" s="11" t="s">
        <v>236</v>
      </c>
      <c r="C54" s="18" t="s">
        <v>258</v>
      </c>
      <c r="D54" s="8">
        <v>44</v>
      </c>
      <c r="E54" s="11" t="s">
        <v>243</v>
      </c>
      <c r="F54" s="13" t="s">
        <v>297</v>
      </c>
      <c r="G54" s="8">
        <v>44</v>
      </c>
      <c r="H54" s="11" t="s">
        <v>131</v>
      </c>
      <c r="I54" s="13" t="s">
        <v>242</v>
      </c>
      <c r="J54" s="8">
        <v>44</v>
      </c>
      <c r="K54" s="11" t="s">
        <v>236</v>
      </c>
      <c r="L54" s="13" t="s">
        <v>232</v>
      </c>
      <c r="M54" s="8">
        <v>42</v>
      </c>
      <c r="N54" s="11" t="s">
        <v>236</v>
      </c>
      <c r="O54" s="13" t="s">
        <v>249</v>
      </c>
      <c r="P54" s="8">
        <v>43</v>
      </c>
      <c r="Q54" s="11" t="s">
        <v>210</v>
      </c>
      <c r="R54" s="13" t="s">
        <v>232</v>
      </c>
      <c r="S54" s="8">
        <v>44</v>
      </c>
      <c r="T54" s="11" t="s">
        <v>131</v>
      </c>
      <c r="U54" s="13" t="s">
        <v>268</v>
      </c>
      <c r="V54" s="8">
        <v>44</v>
      </c>
      <c r="W54" s="11" t="s">
        <v>236</v>
      </c>
      <c r="X54" s="13" t="s">
        <v>233</v>
      </c>
      <c r="Y54" s="8">
        <v>43</v>
      </c>
      <c r="Z54" s="11" t="s">
        <v>181</v>
      </c>
      <c r="AA54" s="13" t="s">
        <v>280</v>
      </c>
      <c r="AB54" s="8">
        <v>42</v>
      </c>
      <c r="AC54" s="11" t="s">
        <v>243</v>
      </c>
      <c r="AD54" s="13" t="s">
        <v>168</v>
      </c>
      <c r="AE54" s="8">
        <v>43</v>
      </c>
      <c r="AF54" s="11" t="s">
        <v>76</v>
      </c>
      <c r="AG54" s="13" t="s">
        <v>240</v>
      </c>
      <c r="AH54" s="8">
        <v>44</v>
      </c>
      <c r="AI54" s="11" t="s">
        <v>32</v>
      </c>
      <c r="AJ54" s="13" t="s">
        <v>95</v>
      </c>
      <c r="AK54" s="8">
        <v>44</v>
      </c>
      <c r="AL54" s="11" t="s">
        <v>204</v>
      </c>
      <c r="AM54" s="13" t="s">
        <v>244</v>
      </c>
      <c r="AN54" s="8">
        <v>44</v>
      </c>
      <c r="AO54" s="11" t="s">
        <v>135</v>
      </c>
      <c r="AP54" s="13" t="s">
        <v>298</v>
      </c>
      <c r="AQ54" s="8">
        <v>43</v>
      </c>
      <c r="AR54" s="11" t="s">
        <v>210</v>
      </c>
      <c r="AS54" s="13" t="s">
        <v>339</v>
      </c>
      <c r="AT54" s="8">
        <v>44</v>
      </c>
      <c r="AU54" s="11" t="s">
        <v>148</v>
      </c>
      <c r="AV54" s="13" t="s">
        <v>66</v>
      </c>
      <c r="AW54" s="8">
        <v>44</v>
      </c>
      <c r="AX54" s="11" t="s">
        <v>148</v>
      </c>
      <c r="AY54" s="13" t="s">
        <v>273</v>
      </c>
      <c r="AZ54" s="8">
        <v>44</v>
      </c>
      <c r="BA54" s="11" t="s">
        <v>32</v>
      </c>
      <c r="BB54" s="18" t="s">
        <v>304</v>
      </c>
    </row>
    <row r="55" spans="1:54">
      <c r="A55" s="8">
        <v>45</v>
      </c>
      <c r="B55" s="11" t="s">
        <v>243</v>
      </c>
      <c r="C55" s="18" t="s">
        <v>24</v>
      </c>
      <c r="D55" s="8">
        <v>45</v>
      </c>
      <c r="E55" s="11" t="s">
        <v>236</v>
      </c>
      <c r="F55" s="13" t="s">
        <v>104</v>
      </c>
      <c r="G55" s="8">
        <v>45</v>
      </c>
      <c r="H55" s="11" t="s">
        <v>181</v>
      </c>
      <c r="I55" s="13" t="s">
        <v>250</v>
      </c>
      <c r="J55" s="8">
        <v>45</v>
      </c>
      <c r="K55" s="11" t="s">
        <v>131</v>
      </c>
      <c r="L55" s="13" t="s">
        <v>253</v>
      </c>
      <c r="M55" s="8">
        <v>45</v>
      </c>
      <c r="N55" s="11" t="s">
        <v>181</v>
      </c>
      <c r="O55" s="13" t="s">
        <v>238</v>
      </c>
      <c r="P55" s="8">
        <v>45</v>
      </c>
      <c r="Q55" s="11" t="s">
        <v>243</v>
      </c>
      <c r="R55" s="13" t="s">
        <v>253</v>
      </c>
      <c r="S55" s="8">
        <v>45</v>
      </c>
      <c r="T55" s="11" t="s">
        <v>243</v>
      </c>
      <c r="U55" s="13" t="s">
        <v>337</v>
      </c>
      <c r="V55" s="8">
        <v>44</v>
      </c>
      <c r="W55" s="11" t="s">
        <v>243</v>
      </c>
      <c r="X55" s="13" t="s">
        <v>233</v>
      </c>
      <c r="Y55" s="8">
        <v>45</v>
      </c>
      <c r="Z55" s="11" t="s">
        <v>32</v>
      </c>
      <c r="AA55" s="13" t="s">
        <v>340</v>
      </c>
      <c r="AB55" s="8">
        <v>45</v>
      </c>
      <c r="AC55" s="11" t="s">
        <v>32</v>
      </c>
      <c r="AD55" s="13" t="s">
        <v>185</v>
      </c>
      <c r="AE55" s="8">
        <v>43</v>
      </c>
      <c r="AF55" s="11" t="s">
        <v>243</v>
      </c>
      <c r="AG55" s="13" t="s">
        <v>240</v>
      </c>
      <c r="AH55" s="8">
        <v>45</v>
      </c>
      <c r="AI55" s="11" t="s">
        <v>105</v>
      </c>
      <c r="AJ55" s="13" t="s">
        <v>107</v>
      </c>
      <c r="AK55" s="8">
        <v>44</v>
      </c>
      <c r="AL55" s="11" t="s">
        <v>36</v>
      </c>
      <c r="AM55" s="13" t="s">
        <v>244</v>
      </c>
      <c r="AN55" s="8">
        <v>45</v>
      </c>
      <c r="AO55" s="11" t="s">
        <v>99</v>
      </c>
      <c r="AP55" s="13" t="s">
        <v>109</v>
      </c>
      <c r="AQ55" s="8">
        <v>45</v>
      </c>
      <c r="AR55" s="11" t="s">
        <v>189</v>
      </c>
      <c r="AS55" s="13" t="s">
        <v>341</v>
      </c>
      <c r="AT55" s="8">
        <v>45</v>
      </c>
      <c r="AU55" s="11" t="s">
        <v>32</v>
      </c>
      <c r="AV55" s="13" t="s">
        <v>115</v>
      </c>
      <c r="AW55" s="8">
        <v>45</v>
      </c>
      <c r="AX55" s="11" t="s">
        <v>32</v>
      </c>
      <c r="AY55" s="13" t="s">
        <v>276</v>
      </c>
      <c r="AZ55" s="8">
        <v>45</v>
      </c>
      <c r="BA55" s="11" t="s">
        <v>99</v>
      </c>
      <c r="BB55" s="18" t="s">
        <v>256</v>
      </c>
    </row>
    <row r="56" spans="1:54">
      <c r="A56" s="8">
        <v>45</v>
      </c>
      <c r="B56" s="11" t="s">
        <v>181</v>
      </c>
      <c r="C56" s="18" t="s">
        <v>24</v>
      </c>
      <c r="D56" s="8">
        <v>46</v>
      </c>
      <c r="E56" s="11" t="s">
        <v>181</v>
      </c>
      <c r="F56" s="13" t="s">
        <v>23</v>
      </c>
      <c r="G56" s="8">
        <v>46</v>
      </c>
      <c r="H56" s="11" t="s">
        <v>243</v>
      </c>
      <c r="I56" s="13" t="s">
        <v>257</v>
      </c>
      <c r="J56" s="8">
        <v>46</v>
      </c>
      <c r="K56" s="11" t="s">
        <v>243</v>
      </c>
      <c r="L56" s="13" t="s">
        <v>248</v>
      </c>
      <c r="M56" s="8">
        <v>46</v>
      </c>
      <c r="N56" s="11" t="s">
        <v>243</v>
      </c>
      <c r="O56" s="13" t="s">
        <v>261</v>
      </c>
      <c r="P56" s="8">
        <v>46</v>
      </c>
      <c r="Q56" s="11" t="s">
        <v>131</v>
      </c>
      <c r="R56" s="13" t="s">
        <v>248</v>
      </c>
      <c r="S56" s="8">
        <v>46</v>
      </c>
      <c r="T56" s="11" t="s">
        <v>181</v>
      </c>
      <c r="U56" s="13" t="s">
        <v>275</v>
      </c>
      <c r="V56" s="8">
        <v>46</v>
      </c>
      <c r="W56" s="11" t="s">
        <v>181</v>
      </c>
      <c r="X56" s="13" t="s">
        <v>268</v>
      </c>
      <c r="Y56" s="8">
        <v>46</v>
      </c>
      <c r="Z56" s="11" t="s">
        <v>243</v>
      </c>
      <c r="AA56" s="13" t="s">
        <v>342</v>
      </c>
      <c r="AB56" s="8">
        <v>46</v>
      </c>
      <c r="AC56" s="11" t="s">
        <v>131</v>
      </c>
      <c r="AD56" s="13" t="s">
        <v>190</v>
      </c>
      <c r="AE56" s="8">
        <v>46</v>
      </c>
      <c r="AF56" s="11" t="s">
        <v>131</v>
      </c>
      <c r="AG56" s="13" t="s">
        <v>228</v>
      </c>
      <c r="AH56" s="8">
        <v>46</v>
      </c>
      <c r="AI56" s="11" t="s">
        <v>133</v>
      </c>
      <c r="AJ56" s="13" t="s">
        <v>145</v>
      </c>
      <c r="AK56" s="8">
        <v>46</v>
      </c>
      <c r="AL56" s="11" t="s">
        <v>99</v>
      </c>
      <c r="AM56" s="13" t="s">
        <v>77</v>
      </c>
      <c r="AN56" s="8">
        <v>46</v>
      </c>
      <c r="AO56" s="11" t="s">
        <v>69</v>
      </c>
      <c r="AP56" s="13" t="s">
        <v>318</v>
      </c>
      <c r="AQ56" s="8">
        <v>46</v>
      </c>
      <c r="AR56" s="11" t="s">
        <v>131</v>
      </c>
      <c r="AS56" s="13" t="s">
        <v>343</v>
      </c>
      <c r="AT56" s="8">
        <v>46</v>
      </c>
      <c r="AU56" s="11" t="s">
        <v>131</v>
      </c>
      <c r="AV56" s="13" t="s">
        <v>139</v>
      </c>
      <c r="AW56" s="8">
        <v>45</v>
      </c>
      <c r="AX56" s="11" t="s">
        <v>131</v>
      </c>
      <c r="AY56" s="13" t="s">
        <v>276</v>
      </c>
      <c r="AZ56" s="8">
        <v>46</v>
      </c>
      <c r="BA56" s="11" t="s">
        <v>131</v>
      </c>
      <c r="BB56" s="18" t="s">
        <v>344</v>
      </c>
    </row>
    <row r="57" spans="1:54">
      <c r="A57" s="14">
        <v>47</v>
      </c>
      <c r="B57" s="15" t="s">
        <v>255</v>
      </c>
      <c r="C57" s="19" t="s">
        <v>91</v>
      </c>
      <c r="D57" s="14">
        <v>47</v>
      </c>
      <c r="E57" s="15" t="s">
        <v>255</v>
      </c>
      <c r="F57" s="16" t="s">
        <v>59</v>
      </c>
      <c r="G57" s="14">
        <v>47</v>
      </c>
      <c r="H57" s="15" t="s">
        <v>255</v>
      </c>
      <c r="I57" s="16" t="s">
        <v>23</v>
      </c>
      <c r="J57" s="14">
        <v>47</v>
      </c>
      <c r="K57" s="15" t="s">
        <v>255</v>
      </c>
      <c r="L57" s="16" t="s">
        <v>345</v>
      </c>
      <c r="M57" s="14">
        <v>47</v>
      </c>
      <c r="N57" s="15" t="s">
        <v>255</v>
      </c>
      <c r="O57" s="16" t="s">
        <v>277</v>
      </c>
      <c r="P57" s="14">
        <v>47</v>
      </c>
      <c r="Q57" s="15" t="s">
        <v>255</v>
      </c>
      <c r="R57" s="16" t="s">
        <v>346</v>
      </c>
      <c r="S57" s="14">
        <v>47</v>
      </c>
      <c r="T57" s="15" t="s">
        <v>255</v>
      </c>
      <c r="U57" s="16" t="s">
        <v>347</v>
      </c>
      <c r="V57" s="14">
        <v>47</v>
      </c>
      <c r="W57" s="15" t="s">
        <v>255</v>
      </c>
      <c r="X57" s="16" t="s">
        <v>340</v>
      </c>
      <c r="Y57" s="14">
        <v>47</v>
      </c>
      <c r="Z57" s="15" t="s">
        <v>255</v>
      </c>
      <c r="AA57" s="16" t="s">
        <v>348</v>
      </c>
      <c r="AB57" s="14">
        <v>47</v>
      </c>
      <c r="AC57" s="15" t="s">
        <v>255</v>
      </c>
      <c r="AD57" s="16" t="s">
        <v>200</v>
      </c>
      <c r="AE57" s="14">
        <v>47</v>
      </c>
      <c r="AF57" s="15" t="s">
        <v>255</v>
      </c>
      <c r="AG57" s="16" t="s">
        <v>245</v>
      </c>
      <c r="AH57" s="14">
        <v>47</v>
      </c>
      <c r="AI57" s="15" t="s">
        <v>255</v>
      </c>
      <c r="AJ57" s="16" t="s">
        <v>190</v>
      </c>
      <c r="AK57" s="14">
        <v>47</v>
      </c>
      <c r="AL57" s="15" t="s">
        <v>255</v>
      </c>
      <c r="AM57" s="16" t="s">
        <v>178</v>
      </c>
      <c r="AN57" s="14">
        <v>47</v>
      </c>
      <c r="AO57" s="15" t="s">
        <v>255</v>
      </c>
      <c r="AP57" s="16" t="s">
        <v>274</v>
      </c>
      <c r="AQ57" s="14">
        <v>47</v>
      </c>
      <c r="AR57" s="15" t="s">
        <v>204</v>
      </c>
      <c r="AS57" s="16" t="s">
        <v>263</v>
      </c>
      <c r="AT57" s="14">
        <v>47</v>
      </c>
      <c r="AU57" s="15" t="s">
        <v>255</v>
      </c>
      <c r="AV57" s="16" t="s">
        <v>194</v>
      </c>
      <c r="AW57" s="14">
        <v>47</v>
      </c>
      <c r="AX57" s="15" t="s">
        <v>255</v>
      </c>
      <c r="AY57" s="16" t="s">
        <v>264</v>
      </c>
      <c r="AZ57" s="14">
        <v>47</v>
      </c>
      <c r="BA57" s="15" t="s">
        <v>255</v>
      </c>
      <c r="BB57" s="19" t="s">
        <v>226</v>
      </c>
    </row>
  </sheetData>
  <sortState xmlns:xlrd2="http://schemas.microsoft.com/office/spreadsheetml/2017/richdata2" ref="AZ11:BB57">
    <sortCondition ref="AZ11:AZ57"/>
  </sortState>
  <mergeCells count="28">
    <mergeCell ref="AQ8:AS8"/>
    <mergeCell ref="AT8:AV8"/>
    <mergeCell ref="AW8:AY8"/>
    <mergeCell ref="AZ8:BB8"/>
    <mergeCell ref="AK7:AS7"/>
    <mergeCell ref="AT7:BB7"/>
    <mergeCell ref="A5:AA5"/>
    <mergeCell ref="AB5:BB5"/>
    <mergeCell ref="A7:C8"/>
    <mergeCell ref="G7:I8"/>
    <mergeCell ref="D7:F8"/>
    <mergeCell ref="J7:L8"/>
    <mergeCell ref="M7:O8"/>
    <mergeCell ref="P7:R8"/>
    <mergeCell ref="S7:U8"/>
    <mergeCell ref="V7:X8"/>
    <mergeCell ref="Y7:AA8"/>
    <mergeCell ref="AB7:AD8"/>
    <mergeCell ref="AE7:AG8"/>
    <mergeCell ref="AH7:AJ8"/>
    <mergeCell ref="AK8:AM8"/>
    <mergeCell ref="AN8:AP8"/>
    <mergeCell ref="A6:I6"/>
    <mergeCell ref="AK6:AS6"/>
    <mergeCell ref="AT6:BB6"/>
    <mergeCell ref="J6:R6"/>
    <mergeCell ref="S6:AA6"/>
    <mergeCell ref="AB6:AJ6"/>
  </mergeCells>
  <phoneticPr fontId="1"/>
  <conditionalFormatting sqref="B11:B57">
    <cfRule type="duplicateValues" dxfId="231" priority="315"/>
    <cfRule type="cellIs" dxfId="230" priority="320" operator="equal">
      <formula>"福井県"</formula>
    </cfRule>
    <cfRule type="cellIs" dxfId="229" priority="321" operator="equal">
      <formula>"全国"</formula>
    </cfRule>
  </conditionalFormatting>
  <conditionalFormatting sqref="C11:C57">
    <cfRule type="expression" dxfId="228" priority="317">
      <formula>FIND("福井県",B11)</formula>
    </cfRule>
    <cfRule type="expression" dxfId="227" priority="319">
      <formula>FIND("全国",B11)</formula>
    </cfRule>
  </conditionalFormatting>
  <conditionalFormatting sqref="B10">
    <cfRule type="duplicateValues" dxfId="226" priority="312"/>
    <cfRule type="cellIs" dxfId="225" priority="313" operator="equal">
      <formula>"福井県"</formula>
    </cfRule>
    <cfRule type="cellIs" dxfId="224" priority="314" operator="equal">
      <formula>"全国"</formula>
    </cfRule>
  </conditionalFormatting>
  <conditionalFormatting sqref="E11:E57">
    <cfRule type="duplicateValues" dxfId="223" priority="303"/>
    <cfRule type="cellIs" dxfId="222" priority="308" operator="equal">
      <formula>"福井県"</formula>
    </cfRule>
    <cfRule type="cellIs" dxfId="221" priority="309" operator="equal">
      <formula>"全国"</formula>
    </cfRule>
  </conditionalFormatting>
  <conditionalFormatting sqref="F11:F57">
    <cfRule type="expression" dxfId="220" priority="305">
      <formula>FIND("福井県",E11)</formula>
    </cfRule>
    <cfRule type="expression" dxfId="219" priority="307">
      <formula>FIND("全国",E11)</formula>
    </cfRule>
  </conditionalFormatting>
  <conditionalFormatting sqref="D11:D57">
    <cfRule type="expression" dxfId="218" priority="304">
      <formula>FIND("福井県",E11)</formula>
    </cfRule>
    <cfRule type="expression" dxfId="217" priority="306">
      <formula>FIND("全国",E11)</formula>
    </cfRule>
  </conditionalFormatting>
  <conditionalFormatting sqref="H11:H57">
    <cfRule type="duplicateValues" dxfId="216" priority="291"/>
    <cfRule type="cellIs" dxfId="215" priority="296" operator="equal">
      <formula>"福井県"</formula>
    </cfRule>
    <cfRule type="cellIs" dxfId="214" priority="297" operator="equal">
      <formula>"全国"</formula>
    </cfRule>
  </conditionalFormatting>
  <conditionalFormatting sqref="I11:I57">
    <cfRule type="expression" dxfId="213" priority="293">
      <formula>FIND("福井県",H11)</formula>
    </cfRule>
    <cfRule type="expression" dxfId="212" priority="295">
      <formula>FIND("全国",H11)</formula>
    </cfRule>
  </conditionalFormatting>
  <conditionalFormatting sqref="G11:G57">
    <cfRule type="expression" dxfId="211" priority="292">
      <formula>FIND("福井県",H11)</formula>
    </cfRule>
    <cfRule type="expression" dxfId="210" priority="294">
      <formula>FIND("全国",H11)</formula>
    </cfRule>
  </conditionalFormatting>
  <conditionalFormatting sqref="K11:K57">
    <cfRule type="duplicateValues" dxfId="209" priority="279"/>
    <cfRule type="cellIs" dxfId="208" priority="284" operator="equal">
      <formula>"福井県"</formula>
    </cfRule>
    <cfRule type="cellIs" dxfId="207" priority="285" operator="equal">
      <formula>"全国"</formula>
    </cfRule>
  </conditionalFormatting>
  <conditionalFormatting sqref="L11:L57">
    <cfRule type="expression" dxfId="206" priority="281">
      <formula>FIND("福井県",K11)</formula>
    </cfRule>
    <cfRule type="expression" dxfId="205" priority="283">
      <formula>FIND("全国",K11)</formula>
    </cfRule>
  </conditionalFormatting>
  <conditionalFormatting sqref="J11:J57">
    <cfRule type="expression" dxfId="204" priority="280">
      <formula>FIND("福井県",K11)</formula>
    </cfRule>
    <cfRule type="expression" dxfId="203" priority="282">
      <formula>FIND("全国",K11)</formula>
    </cfRule>
  </conditionalFormatting>
  <conditionalFormatting sqref="N11:N57">
    <cfRule type="duplicateValues" dxfId="202" priority="267"/>
    <cfRule type="cellIs" dxfId="201" priority="272" operator="equal">
      <formula>"福井県"</formula>
    </cfRule>
    <cfRule type="cellIs" dxfId="200" priority="273" operator="equal">
      <formula>"全国"</formula>
    </cfRule>
  </conditionalFormatting>
  <conditionalFormatting sqref="O11:O57">
    <cfRule type="expression" dxfId="199" priority="269">
      <formula>FIND("福井県",N11)</formula>
    </cfRule>
    <cfRule type="expression" dxfId="198" priority="271">
      <formula>FIND("全国",N11)</formula>
    </cfRule>
  </conditionalFormatting>
  <conditionalFormatting sqref="M11:M57">
    <cfRule type="expression" dxfId="197" priority="268">
      <formula>FIND("福井県",N11)</formula>
    </cfRule>
    <cfRule type="expression" dxfId="196" priority="270">
      <formula>FIND("全国",N11)</formula>
    </cfRule>
  </conditionalFormatting>
  <conditionalFormatting sqref="Q11:Q57">
    <cfRule type="duplicateValues" dxfId="195" priority="255"/>
    <cfRule type="cellIs" dxfId="194" priority="260" operator="equal">
      <formula>"福井県"</formula>
    </cfRule>
    <cfRule type="cellIs" dxfId="193" priority="261" operator="equal">
      <formula>"全国"</formula>
    </cfRule>
  </conditionalFormatting>
  <conditionalFormatting sqref="R11:R57">
    <cfRule type="expression" dxfId="192" priority="257">
      <formula>FIND("福井県",Q11)</formula>
    </cfRule>
    <cfRule type="expression" dxfId="191" priority="259">
      <formula>FIND("全国",Q11)</formula>
    </cfRule>
  </conditionalFormatting>
  <conditionalFormatting sqref="P11:P57">
    <cfRule type="expression" dxfId="190" priority="256">
      <formula>FIND("福井県",Q11)</formula>
    </cfRule>
    <cfRule type="expression" dxfId="189" priority="258">
      <formula>FIND("全国",Q11)</formula>
    </cfRule>
  </conditionalFormatting>
  <conditionalFormatting sqref="T11:T57">
    <cfRule type="duplicateValues" dxfId="188" priority="243"/>
    <cfRule type="cellIs" dxfId="187" priority="248" operator="equal">
      <formula>"福井県"</formula>
    </cfRule>
    <cfRule type="cellIs" dxfId="186" priority="249" operator="equal">
      <formula>"全国"</formula>
    </cfRule>
  </conditionalFormatting>
  <conditionalFormatting sqref="U11:U57">
    <cfRule type="expression" dxfId="185" priority="245">
      <formula>FIND("福井県",T11)</formula>
    </cfRule>
    <cfRule type="expression" dxfId="184" priority="247">
      <formula>FIND("全国",T11)</formula>
    </cfRule>
  </conditionalFormatting>
  <conditionalFormatting sqref="S11:S57">
    <cfRule type="expression" dxfId="183" priority="244">
      <formula>FIND("福井県",T11)</formula>
    </cfRule>
    <cfRule type="expression" dxfId="182" priority="246">
      <formula>FIND("全国",T11)</formula>
    </cfRule>
  </conditionalFormatting>
  <conditionalFormatting sqref="W11:W57">
    <cfRule type="duplicateValues" dxfId="181" priority="231"/>
    <cfRule type="cellIs" dxfId="180" priority="236" operator="equal">
      <formula>"福井県"</formula>
    </cfRule>
    <cfRule type="cellIs" dxfId="179" priority="237" operator="equal">
      <formula>"全国"</formula>
    </cfRule>
  </conditionalFormatting>
  <conditionalFormatting sqref="X11:X57">
    <cfRule type="expression" dxfId="178" priority="233">
      <formula>FIND("福井県",W11)</formula>
    </cfRule>
    <cfRule type="expression" dxfId="177" priority="235">
      <formula>FIND("全国",W11)</formula>
    </cfRule>
  </conditionalFormatting>
  <conditionalFormatting sqref="V11:V57">
    <cfRule type="expression" dxfId="176" priority="232">
      <formula>FIND("福井県",W11)</formula>
    </cfRule>
    <cfRule type="expression" dxfId="175" priority="234">
      <formula>FIND("全国",W11)</formula>
    </cfRule>
  </conditionalFormatting>
  <conditionalFormatting sqref="Z11:Z57">
    <cfRule type="duplicateValues" dxfId="174" priority="219"/>
    <cfRule type="cellIs" dxfId="173" priority="224" operator="equal">
      <formula>"福井県"</formula>
    </cfRule>
    <cfRule type="cellIs" dxfId="172" priority="225" operator="equal">
      <formula>"全国"</formula>
    </cfRule>
  </conditionalFormatting>
  <conditionalFormatting sqref="AA10:AA57">
    <cfRule type="expression" dxfId="171" priority="221">
      <formula>FIND("福井県",Z10)</formula>
    </cfRule>
    <cfRule type="expression" dxfId="170" priority="223">
      <formula>FIND("全国",Z10)</formula>
    </cfRule>
  </conditionalFormatting>
  <conditionalFormatting sqref="Y11:Y57">
    <cfRule type="expression" dxfId="169" priority="220">
      <formula>FIND("福井県",Z11)</formula>
    </cfRule>
    <cfRule type="expression" dxfId="168" priority="222">
      <formula>FIND("全国",Z11)</formula>
    </cfRule>
  </conditionalFormatting>
  <conditionalFormatting sqref="AC11:AC57">
    <cfRule type="duplicateValues" dxfId="167" priority="207"/>
    <cfRule type="cellIs" dxfId="166" priority="212" operator="equal">
      <formula>"福井県"</formula>
    </cfRule>
    <cfRule type="cellIs" dxfId="165" priority="213" operator="equal">
      <formula>"全国"</formula>
    </cfRule>
  </conditionalFormatting>
  <conditionalFormatting sqref="AD11:AD57">
    <cfRule type="expression" dxfId="164" priority="209">
      <formula>FIND("福井県",AC11)</formula>
    </cfRule>
    <cfRule type="expression" dxfId="163" priority="211">
      <formula>FIND("全国",AC11)</formula>
    </cfRule>
  </conditionalFormatting>
  <conditionalFormatting sqref="AB11:AB57">
    <cfRule type="expression" dxfId="162" priority="208">
      <formula>FIND("福井県",AC11)</formula>
    </cfRule>
    <cfRule type="expression" dxfId="161" priority="210">
      <formula>FIND("全国",AC11)</formula>
    </cfRule>
  </conditionalFormatting>
  <conditionalFormatting sqref="AF11:AF57">
    <cfRule type="duplicateValues" dxfId="160" priority="195"/>
    <cfRule type="cellIs" dxfId="159" priority="200" operator="equal">
      <formula>"福井県"</formula>
    </cfRule>
    <cfRule type="cellIs" dxfId="158" priority="201" operator="equal">
      <formula>"全国"</formula>
    </cfRule>
  </conditionalFormatting>
  <conditionalFormatting sqref="AG11:AG57">
    <cfRule type="expression" dxfId="157" priority="197">
      <formula>FIND("福井県",AF11)</formula>
    </cfRule>
    <cfRule type="expression" dxfId="156" priority="199">
      <formula>FIND("全国",AF11)</formula>
    </cfRule>
  </conditionalFormatting>
  <conditionalFormatting sqref="AE11:AE57">
    <cfRule type="expression" dxfId="155" priority="196">
      <formula>FIND("福井県",AF11)</formula>
    </cfRule>
    <cfRule type="expression" dxfId="154" priority="198">
      <formula>FIND("全国",AF11)</formula>
    </cfRule>
  </conditionalFormatting>
  <conditionalFormatting sqref="AI11:AI57">
    <cfRule type="duplicateValues" dxfId="153" priority="183"/>
    <cfRule type="cellIs" dxfId="152" priority="188" operator="equal">
      <formula>"福井県"</formula>
    </cfRule>
    <cfRule type="cellIs" dxfId="151" priority="189" operator="equal">
      <formula>"全国"</formula>
    </cfRule>
  </conditionalFormatting>
  <conditionalFormatting sqref="AJ11:AJ57">
    <cfRule type="expression" dxfId="150" priority="185">
      <formula>FIND("福井県",AI11)</formula>
    </cfRule>
    <cfRule type="expression" dxfId="149" priority="187">
      <formula>FIND("全国",AI11)</formula>
    </cfRule>
  </conditionalFormatting>
  <conditionalFormatting sqref="AH11:AH57">
    <cfRule type="expression" dxfId="148" priority="184">
      <formula>FIND("福井県",AI11)</formula>
    </cfRule>
    <cfRule type="expression" dxfId="147" priority="186">
      <formula>FIND("全国",AI11)</formula>
    </cfRule>
  </conditionalFormatting>
  <conditionalFormatting sqref="AL11:AL57">
    <cfRule type="duplicateValues" dxfId="146" priority="171"/>
    <cfRule type="cellIs" dxfId="145" priority="176" operator="equal">
      <formula>"福井県"</formula>
    </cfRule>
    <cfRule type="cellIs" dxfId="144" priority="177" operator="equal">
      <formula>"全国"</formula>
    </cfRule>
  </conditionalFormatting>
  <conditionalFormatting sqref="AM11:AM57">
    <cfRule type="expression" dxfId="143" priority="173">
      <formula>FIND("福井県",AL11)</formula>
    </cfRule>
    <cfRule type="expression" dxfId="142" priority="175">
      <formula>FIND("全国",AL11)</formula>
    </cfRule>
  </conditionalFormatting>
  <conditionalFormatting sqref="AK11:AK57">
    <cfRule type="expression" dxfId="141" priority="172">
      <formula>FIND("福井県",AL11)</formula>
    </cfRule>
    <cfRule type="expression" dxfId="140" priority="174">
      <formula>FIND("全国",AL11)</formula>
    </cfRule>
  </conditionalFormatting>
  <conditionalFormatting sqref="AO11:AO57">
    <cfRule type="duplicateValues" dxfId="139" priority="159"/>
    <cfRule type="cellIs" dxfId="138" priority="164" operator="equal">
      <formula>"福井県"</formula>
    </cfRule>
    <cfRule type="cellIs" dxfId="137" priority="165" operator="equal">
      <formula>"全国"</formula>
    </cfRule>
  </conditionalFormatting>
  <conditionalFormatting sqref="AP11:AP57">
    <cfRule type="expression" dxfId="136" priority="161">
      <formula>FIND("福井県",AO11)</formula>
    </cfRule>
    <cfRule type="expression" dxfId="135" priority="163">
      <formula>FIND("全国",AO11)</formula>
    </cfRule>
  </conditionalFormatting>
  <conditionalFormatting sqref="AN11:AN57">
    <cfRule type="expression" dxfId="134" priority="160">
      <formula>FIND("福井県",AO11)</formula>
    </cfRule>
    <cfRule type="expression" dxfId="133" priority="162">
      <formula>FIND("全国",AO11)</formula>
    </cfRule>
  </conditionalFormatting>
  <conditionalFormatting sqref="AR11:AR57">
    <cfRule type="duplicateValues" dxfId="132" priority="147"/>
    <cfRule type="cellIs" dxfId="131" priority="152" operator="equal">
      <formula>"福井県"</formula>
    </cfRule>
    <cfRule type="cellIs" dxfId="130" priority="153" operator="equal">
      <formula>"全国"</formula>
    </cfRule>
  </conditionalFormatting>
  <conditionalFormatting sqref="AS11:AS57">
    <cfRule type="expression" dxfId="129" priority="149">
      <formula>FIND("福井県",AR11)</formula>
    </cfRule>
    <cfRule type="expression" dxfId="128" priority="151">
      <formula>FIND("全国",AR11)</formula>
    </cfRule>
  </conditionalFormatting>
  <conditionalFormatting sqref="AQ11:AQ57">
    <cfRule type="expression" dxfId="127" priority="148">
      <formula>FIND("福井県",AR11)</formula>
    </cfRule>
    <cfRule type="expression" dxfId="126" priority="150">
      <formula>FIND("全国",AR11)</formula>
    </cfRule>
  </conditionalFormatting>
  <conditionalFormatting sqref="AU11:AU57">
    <cfRule type="duplicateValues" dxfId="125" priority="135"/>
    <cfRule type="cellIs" dxfId="124" priority="140" operator="equal">
      <formula>"福井県"</formula>
    </cfRule>
    <cfRule type="cellIs" dxfId="123" priority="141" operator="equal">
      <formula>"全国"</formula>
    </cfRule>
  </conditionalFormatting>
  <conditionalFormatting sqref="AV11:AV57">
    <cfRule type="expression" dxfId="122" priority="137">
      <formula>FIND("福井県",AU11)</formula>
    </cfRule>
    <cfRule type="expression" dxfId="121" priority="139">
      <formula>FIND("全国",AU11)</formula>
    </cfRule>
  </conditionalFormatting>
  <conditionalFormatting sqref="AT11:AT57">
    <cfRule type="expression" dxfId="120" priority="136">
      <formula>FIND("福井県",AU11)</formula>
    </cfRule>
    <cfRule type="expression" dxfId="119" priority="138">
      <formula>FIND("全国",AU11)</formula>
    </cfRule>
  </conditionalFormatting>
  <conditionalFormatting sqref="AX11:AX57">
    <cfRule type="duplicateValues" dxfId="118" priority="123"/>
    <cfRule type="cellIs" dxfId="117" priority="128" operator="equal">
      <formula>"福井県"</formula>
    </cfRule>
    <cfRule type="cellIs" dxfId="116" priority="129" operator="equal">
      <formula>"全国"</formula>
    </cfRule>
  </conditionalFormatting>
  <conditionalFormatting sqref="AY11:AY57">
    <cfRule type="expression" dxfId="115" priority="125">
      <formula>FIND("福井県",AX11)</formula>
    </cfRule>
    <cfRule type="expression" dxfId="114" priority="127">
      <formula>FIND("全国",AX11)</formula>
    </cfRule>
  </conditionalFormatting>
  <conditionalFormatting sqref="AW11:AW57">
    <cfRule type="expression" dxfId="113" priority="124">
      <formula>FIND("福井県",AX11)</formula>
    </cfRule>
    <cfRule type="expression" dxfId="112" priority="126">
      <formula>FIND("全国",AX11)</formula>
    </cfRule>
  </conditionalFormatting>
  <conditionalFormatting sqref="BA11:BA57">
    <cfRule type="duplicateValues" dxfId="111" priority="111"/>
    <cfRule type="cellIs" dxfId="110" priority="116" operator="equal">
      <formula>"福井県"</formula>
    </cfRule>
    <cfRule type="cellIs" dxfId="109" priority="117" operator="equal">
      <formula>"全国"</formula>
    </cfRule>
  </conditionalFormatting>
  <conditionalFormatting sqref="BB11:BB57">
    <cfRule type="expression" dxfId="108" priority="113">
      <formula>FIND("福井県",BA11)</formula>
    </cfRule>
    <cfRule type="expression" dxfId="107" priority="115">
      <formula>FIND("全国",BA11)</formula>
    </cfRule>
  </conditionalFormatting>
  <conditionalFormatting sqref="AZ11:AZ57">
    <cfRule type="expression" dxfId="106" priority="112">
      <formula>FIND("福井県",BA11)</formula>
    </cfRule>
    <cfRule type="expression" dxfId="105" priority="114">
      <formula>FIND("全国",BA11)</formula>
    </cfRule>
  </conditionalFormatting>
  <conditionalFormatting sqref="A10:A57">
    <cfRule type="expression" dxfId="104" priority="104">
      <formula>FIND("福井県",B10)</formula>
    </cfRule>
    <cfRule type="expression" dxfId="103" priority="105">
      <formula>FIND("全国",B10)</formula>
    </cfRule>
  </conditionalFormatting>
  <conditionalFormatting sqref="E10">
    <cfRule type="duplicateValues" dxfId="102" priority="101"/>
    <cfRule type="cellIs" dxfId="101" priority="102" operator="equal">
      <formula>"福井県"</formula>
    </cfRule>
    <cfRule type="cellIs" dxfId="100" priority="103" operator="equal">
      <formula>"全国"</formula>
    </cfRule>
  </conditionalFormatting>
  <conditionalFormatting sqref="D10">
    <cfRule type="expression" dxfId="99" priority="99">
      <formula>FIND("福井県",E10)</formula>
    </cfRule>
    <cfRule type="expression" dxfId="98" priority="100">
      <formula>FIND("全国",E10)</formula>
    </cfRule>
  </conditionalFormatting>
  <conditionalFormatting sqref="H10">
    <cfRule type="duplicateValues" dxfId="97" priority="96"/>
    <cfRule type="cellIs" dxfId="96" priority="97" operator="equal">
      <formula>"福井県"</formula>
    </cfRule>
    <cfRule type="cellIs" dxfId="95" priority="98" operator="equal">
      <formula>"全国"</formula>
    </cfRule>
  </conditionalFormatting>
  <conditionalFormatting sqref="G10">
    <cfRule type="expression" dxfId="94" priority="94">
      <formula>FIND("福井県",H10)</formula>
    </cfRule>
    <cfRule type="expression" dxfId="93" priority="95">
      <formula>FIND("全国",H10)</formula>
    </cfRule>
  </conditionalFormatting>
  <conditionalFormatting sqref="K10">
    <cfRule type="duplicateValues" dxfId="92" priority="91"/>
    <cfRule type="cellIs" dxfId="91" priority="92" operator="equal">
      <formula>"福井県"</formula>
    </cfRule>
    <cfRule type="cellIs" dxfId="90" priority="93" operator="equal">
      <formula>"全国"</formula>
    </cfRule>
  </conditionalFormatting>
  <conditionalFormatting sqref="J10">
    <cfRule type="expression" dxfId="89" priority="89">
      <formula>FIND("福井県",K10)</formula>
    </cfRule>
    <cfRule type="expression" dxfId="88" priority="90">
      <formula>FIND("全国",K10)</formula>
    </cfRule>
  </conditionalFormatting>
  <conditionalFormatting sqref="N10">
    <cfRule type="duplicateValues" dxfId="87" priority="86"/>
    <cfRule type="cellIs" dxfId="86" priority="87" operator="equal">
      <formula>"福井県"</formula>
    </cfRule>
    <cfRule type="cellIs" dxfId="85" priority="88" operator="equal">
      <formula>"全国"</formula>
    </cfRule>
  </conditionalFormatting>
  <conditionalFormatting sqref="M10">
    <cfRule type="expression" dxfId="84" priority="84">
      <formula>FIND("福井県",N10)</formula>
    </cfRule>
    <cfRule type="expression" dxfId="83" priority="85">
      <formula>FIND("全国",N10)</formula>
    </cfRule>
  </conditionalFormatting>
  <conditionalFormatting sqref="Q10">
    <cfRule type="duplicateValues" dxfId="82" priority="81"/>
    <cfRule type="cellIs" dxfId="81" priority="82" operator="equal">
      <formula>"福井県"</formula>
    </cfRule>
    <cfRule type="cellIs" dxfId="80" priority="83" operator="equal">
      <formula>"全国"</formula>
    </cfRule>
  </conditionalFormatting>
  <conditionalFormatting sqref="P10">
    <cfRule type="expression" dxfId="79" priority="79">
      <formula>FIND("福井県",Q10)</formula>
    </cfRule>
    <cfRule type="expression" dxfId="78" priority="80">
      <formula>FIND("全国",Q10)</formula>
    </cfRule>
  </conditionalFormatting>
  <conditionalFormatting sqref="T10">
    <cfRule type="duplicateValues" dxfId="77" priority="76"/>
    <cfRule type="cellIs" dxfId="76" priority="77" operator="equal">
      <formula>"福井県"</formula>
    </cfRule>
    <cfRule type="cellIs" dxfId="75" priority="78" operator="equal">
      <formula>"全国"</formula>
    </cfRule>
  </conditionalFormatting>
  <conditionalFormatting sqref="S10">
    <cfRule type="expression" dxfId="74" priority="74">
      <formula>FIND("福井県",T10)</formula>
    </cfRule>
    <cfRule type="expression" dxfId="73" priority="75">
      <formula>FIND("全国",T10)</formula>
    </cfRule>
  </conditionalFormatting>
  <conditionalFormatting sqref="W10">
    <cfRule type="duplicateValues" dxfId="72" priority="71"/>
    <cfRule type="cellIs" dxfId="71" priority="72" operator="equal">
      <formula>"福井県"</formula>
    </cfRule>
    <cfRule type="cellIs" dxfId="70" priority="73" operator="equal">
      <formula>"全国"</formula>
    </cfRule>
  </conditionalFormatting>
  <conditionalFormatting sqref="V10">
    <cfRule type="expression" dxfId="69" priority="69">
      <formula>FIND("福井県",W10)</formula>
    </cfRule>
    <cfRule type="expression" dxfId="68" priority="70">
      <formula>FIND("全国",W10)</formula>
    </cfRule>
  </conditionalFormatting>
  <conditionalFormatting sqref="Z10">
    <cfRule type="duplicateValues" dxfId="67" priority="66"/>
    <cfRule type="cellIs" dxfId="66" priority="67" operator="equal">
      <formula>"福井県"</formula>
    </cfRule>
    <cfRule type="cellIs" dxfId="65" priority="68" operator="equal">
      <formula>"全国"</formula>
    </cfRule>
  </conditionalFormatting>
  <conditionalFormatting sqref="Y10">
    <cfRule type="expression" dxfId="64" priority="64">
      <formula>FIND("福井県",Z10)</formula>
    </cfRule>
    <cfRule type="expression" dxfId="63" priority="65">
      <formula>FIND("全国",Z10)</formula>
    </cfRule>
  </conditionalFormatting>
  <conditionalFormatting sqref="AD10">
    <cfRule type="expression" dxfId="62" priority="62">
      <formula>FIND("福井県",AC10)</formula>
    </cfRule>
    <cfRule type="expression" dxfId="61" priority="63">
      <formula>FIND("全国",AC10)</formula>
    </cfRule>
  </conditionalFormatting>
  <conditionalFormatting sqref="AC10">
    <cfRule type="duplicateValues" dxfId="60" priority="59"/>
    <cfRule type="cellIs" dxfId="59" priority="60" operator="equal">
      <formula>"福井県"</formula>
    </cfRule>
    <cfRule type="cellIs" dxfId="58" priority="61" operator="equal">
      <formula>"全国"</formula>
    </cfRule>
  </conditionalFormatting>
  <conditionalFormatting sqref="AB10">
    <cfRule type="expression" dxfId="57" priority="57">
      <formula>FIND("福井県",AC10)</formula>
    </cfRule>
    <cfRule type="expression" dxfId="56" priority="58">
      <formula>FIND("全国",AC10)</formula>
    </cfRule>
  </conditionalFormatting>
  <conditionalFormatting sqref="AG10">
    <cfRule type="expression" dxfId="55" priority="55">
      <formula>FIND("福井県",AF10)</formula>
    </cfRule>
    <cfRule type="expression" dxfId="54" priority="56">
      <formula>FIND("全国",AF10)</formula>
    </cfRule>
  </conditionalFormatting>
  <conditionalFormatting sqref="AF10">
    <cfRule type="duplicateValues" dxfId="53" priority="52"/>
    <cfRule type="cellIs" dxfId="52" priority="53" operator="equal">
      <formula>"福井県"</formula>
    </cfRule>
    <cfRule type="cellIs" dxfId="51" priority="54" operator="equal">
      <formula>"全国"</formula>
    </cfRule>
  </conditionalFormatting>
  <conditionalFormatting sqref="AE10">
    <cfRule type="expression" dxfId="50" priority="50">
      <formula>FIND("福井県",AF10)</formula>
    </cfRule>
    <cfRule type="expression" dxfId="49" priority="51">
      <formula>FIND("全国",AF10)</formula>
    </cfRule>
  </conditionalFormatting>
  <conditionalFormatting sqref="AJ10">
    <cfRule type="expression" dxfId="48" priority="48">
      <formula>FIND("福井県",AI10)</formula>
    </cfRule>
    <cfRule type="expression" dxfId="47" priority="49">
      <formula>FIND("全国",AI10)</formula>
    </cfRule>
  </conditionalFormatting>
  <conditionalFormatting sqref="AI10">
    <cfRule type="duplicateValues" dxfId="46" priority="45"/>
    <cfRule type="cellIs" dxfId="45" priority="46" operator="equal">
      <formula>"福井県"</formula>
    </cfRule>
    <cfRule type="cellIs" dxfId="44" priority="47" operator="equal">
      <formula>"全国"</formula>
    </cfRule>
  </conditionalFormatting>
  <conditionalFormatting sqref="AH10">
    <cfRule type="expression" dxfId="43" priority="43">
      <formula>FIND("福井県",AI10)</formula>
    </cfRule>
    <cfRule type="expression" dxfId="42" priority="44">
      <formula>FIND("全国",AI10)</formula>
    </cfRule>
  </conditionalFormatting>
  <conditionalFormatting sqref="AM10">
    <cfRule type="expression" dxfId="41" priority="41">
      <formula>FIND("福井県",AL10)</formula>
    </cfRule>
    <cfRule type="expression" dxfId="40" priority="42">
      <formula>FIND("全国",AL10)</formula>
    </cfRule>
  </conditionalFormatting>
  <conditionalFormatting sqref="AL10">
    <cfRule type="duplicateValues" dxfId="39" priority="38"/>
    <cfRule type="cellIs" dxfId="38" priority="39" operator="equal">
      <formula>"福井県"</formula>
    </cfRule>
    <cfRule type="cellIs" dxfId="37" priority="40" operator="equal">
      <formula>"全国"</formula>
    </cfRule>
  </conditionalFormatting>
  <conditionalFormatting sqref="AK10">
    <cfRule type="expression" dxfId="36" priority="36">
      <formula>FIND("福井県",AL10)</formula>
    </cfRule>
    <cfRule type="expression" dxfId="35" priority="37">
      <formula>FIND("全国",AL10)</formula>
    </cfRule>
  </conditionalFormatting>
  <conditionalFormatting sqref="AP10">
    <cfRule type="expression" dxfId="34" priority="34">
      <formula>FIND("福井県",AO10)</formula>
    </cfRule>
    <cfRule type="expression" dxfId="33" priority="35">
      <formula>FIND("全国",AO10)</formula>
    </cfRule>
  </conditionalFormatting>
  <conditionalFormatting sqref="AO10">
    <cfRule type="duplicateValues" dxfId="32" priority="31"/>
    <cfRule type="cellIs" dxfId="31" priority="32" operator="equal">
      <formula>"福井県"</formula>
    </cfRule>
    <cfRule type="cellIs" dxfId="30" priority="33" operator="equal">
      <formula>"全国"</formula>
    </cfRule>
  </conditionalFormatting>
  <conditionalFormatting sqref="AN10">
    <cfRule type="expression" dxfId="29" priority="29">
      <formula>FIND("福井県",AO10)</formula>
    </cfRule>
    <cfRule type="expression" dxfId="28" priority="30">
      <formula>FIND("全国",AO10)</formula>
    </cfRule>
  </conditionalFormatting>
  <conditionalFormatting sqref="AS10">
    <cfRule type="expression" dxfId="27" priority="27">
      <formula>FIND("福井県",AR10)</formula>
    </cfRule>
    <cfRule type="expression" dxfId="26" priority="28">
      <formula>FIND("全国",AR10)</formula>
    </cfRule>
  </conditionalFormatting>
  <conditionalFormatting sqref="AR10">
    <cfRule type="duplicateValues" dxfId="25" priority="24"/>
    <cfRule type="cellIs" dxfId="24" priority="25" operator="equal">
      <formula>"福井県"</formula>
    </cfRule>
    <cfRule type="cellIs" dxfId="23" priority="26" operator="equal">
      <formula>"全国"</formula>
    </cfRule>
  </conditionalFormatting>
  <conditionalFormatting sqref="AQ10">
    <cfRule type="expression" dxfId="22" priority="22">
      <formula>FIND("福井県",AR10)</formula>
    </cfRule>
    <cfRule type="expression" dxfId="21" priority="23">
      <formula>FIND("全国",AR10)</formula>
    </cfRule>
  </conditionalFormatting>
  <conditionalFormatting sqref="AV10">
    <cfRule type="expression" dxfId="20" priority="20">
      <formula>FIND("福井県",AU10)</formula>
    </cfRule>
    <cfRule type="expression" dxfId="19" priority="21">
      <formula>FIND("全国",AU10)</formula>
    </cfRule>
  </conditionalFormatting>
  <conditionalFormatting sqref="AU10">
    <cfRule type="duplicateValues" dxfId="18" priority="17"/>
    <cfRule type="cellIs" dxfId="17" priority="18" operator="equal">
      <formula>"福井県"</formula>
    </cfRule>
    <cfRule type="cellIs" dxfId="16" priority="19" operator="equal">
      <formula>"全国"</formula>
    </cfRule>
  </conditionalFormatting>
  <conditionalFormatting sqref="AT10">
    <cfRule type="expression" dxfId="15" priority="15">
      <formula>FIND("福井県",AU10)</formula>
    </cfRule>
    <cfRule type="expression" dxfId="14" priority="16">
      <formula>FIND("全国",AU10)</formula>
    </cfRule>
  </conditionalFormatting>
  <conditionalFormatting sqref="AY10">
    <cfRule type="expression" dxfId="13" priority="13">
      <formula>FIND("福井県",AX10)</formula>
    </cfRule>
    <cfRule type="expression" dxfId="12" priority="14">
      <formula>FIND("全国",AX10)</formula>
    </cfRule>
  </conditionalFormatting>
  <conditionalFormatting sqref="AX10">
    <cfRule type="duplicateValues" dxfId="11" priority="10"/>
    <cfRule type="cellIs" dxfId="10" priority="11" operator="equal">
      <formula>"福井県"</formula>
    </cfRule>
    <cfRule type="cellIs" dxfId="9" priority="12" operator="equal">
      <formula>"全国"</formula>
    </cfRule>
  </conditionalFormatting>
  <conditionalFormatting sqref="AW10">
    <cfRule type="expression" dxfId="8" priority="8">
      <formula>FIND("福井県",AX10)</formula>
    </cfRule>
    <cfRule type="expression" dxfId="7" priority="9">
      <formula>FIND("全国",AX10)</formula>
    </cfRule>
  </conditionalFormatting>
  <conditionalFormatting sqref="BB10">
    <cfRule type="expression" dxfId="6" priority="6">
      <formula>FIND("福井県",BA10)</formula>
    </cfRule>
    <cfRule type="expression" dxfId="5" priority="7">
      <formula>FIND("全国",BA10)</formula>
    </cfRule>
  </conditionalFormatting>
  <conditionalFormatting sqref="BA10">
    <cfRule type="duplicateValues" dxfId="4" priority="3"/>
    <cfRule type="cellIs" dxfId="3" priority="4" operator="equal">
      <formula>"福井県"</formula>
    </cfRule>
    <cfRule type="cellIs" dxfId="2" priority="5" operator="equal">
      <formula>"全国"</formula>
    </cfRule>
  </conditionalFormatting>
  <conditionalFormatting sqref="AZ10">
    <cfRule type="expression" dxfId="1" priority="1">
      <formula>FIND("福井県",BA10)</formula>
    </cfRule>
    <cfRule type="expression" dxfId="0" priority="2">
      <formula>FIND("全国",BA10)</formula>
    </cfRule>
  </conditionalFormatting>
  <pageMargins left="0.51181102362204722" right="0.51181102362204722" top="0.74803149606299213" bottom="0.55118110236220474" header="0.31496062992125984" footer="0.31496062992125984"/>
  <pageSetup paperSize="9" scale="71" fitToWidth="0" orientation="landscape" r:id="rId1"/>
  <colBreaks count="1" manualBreakCount="1">
    <brk id="2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89B6B16263D244BA39428837D92B5D" ma:contentTypeVersion="15" ma:contentTypeDescription="新しいドキュメントを作成します。" ma:contentTypeScope="" ma:versionID="09eb7b3b2fb1942007abe5e9e6e8690e">
  <xsd:schema xmlns:xsd="http://www.w3.org/2001/XMLSchema" xmlns:xs="http://www.w3.org/2001/XMLSchema" xmlns:p="http://schemas.microsoft.com/office/2006/metadata/properties" xmlns:ns3="f6b67245-335c-44f2-80a3-e814434b52ba" xmlns:ns4="3351a25f-b06d-466e-81f7-d0fd540ebc1c" targetNamespace="http://schemas.microsoft.com/office/2006/metadata/properties" ma:root="true" ma:fieldsID="0db1b3a2dab08cbe47cb7b4947f1212b" ns3:_="" ns4:_="">
    <xsd:import namespace="f6b67245-335c-44f2-80a3-e814434b52ba"/>
    <xsd:import namespace="3351a25f-b06d-466e-81f7-d0fd540ebc1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7245-335c-44f2-80a3-e814434b52b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51a25f-b06d-466e-81f7-d0fd540eb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51a25f-b06d-466e-81f7-d0fd540ebc1c" xsi:nil="true"/>
  </documentManagement>
</p:properties>
</file>

<file path=customXml/itemProps1.xml><?xml version="1.0" encoding="utf-8"?>
<ds:datastoreItem xmlns:ds="http://schemas.openxmlformats.org/officeDocument/2006/customXml" ds:itemID="{11E9814F-64F2-4086-A878-C479374AD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67245-335c-44f2-80a3-e814434b52ba"/>
    <ds:schemaRef ds:uri="3351a25f-b06d-466e-81f7-d0fd540ebc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800196-DC56-49E9-9DAB-F976DAE99F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D5CA6-EB7A-42B4-B8E7-D6889A14496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3351a25f-b06d-466e-81f7-d0fd540ebc1c"/>
    <ds:schemaRef ds:uri="http://purl.org/dc/dcmitype/"/>
    <ds:schemaRef ds:uri="f6b67245-335c-44f2-80a3-e814434b52b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平均時刻</vt:lpstr>
    </vt:vector>
  </TitlesOfParts>
  <Manager/>
  <Company>総務省統計局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池田 史織</dc:creator>
  <cp:keywords/>
  <dc:description/>
  <cp:lastModifiedBy>魚谷 篤</cp:lastModifiedBy>
  <cp:revision/>
  <dcterms:created xsi:type="dcterms:W3CDTF">2017-08-25T02:38:38Z</dcterms:created>
  <dcterms:modified xsi:type="dcterms:W3CDTF">2022-12-21T08:04:48Z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0x0101003A89B6B16263D244BA39428837D92B5D</vt:lpwstr>
  </property>
</Properties>
</file>