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700周期調査/750社会生活基本調査/R4_公表/県公表資料/HP掲載用/02_統計表【生活時間編】/"/>
    </mc:Choice>
  </mc:AlternateContent>
  <xr:revisionPtr revIDLastSave="17" documentId="8_{608C77C3-4892-4335-9C4C-F7E998A12D33}" xr6:coauthVersionLast="47" xr6:coauthVersionMax="47" xr10:uidLastSave="{77A8EF3D-9BDD-4711-81C8-628F48DFE391}"/>
  <bookViews>
    <workbookView xWindow="-28920" yWindow="-2205" windowWidth="29040" windowHeight="15840" xr2:uid="{01643277-AB95-4FFB-BEEE-D40F7E4DBB16}"/>
  </bookViews>
  <sheets>
    <sheet name="総数" sheetId="3" r:id="rId1"/>
    <sheet name="男" sheetId="10" r:id="rId2"/>
    <sheet name="女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<sst xmlns="http://schemas.openxmlformats.org/spreadsheetml/2006/main" count="4002" uniqueCount="85">
  <si>
    <t>令和3年社会生活基本調査　生活時間編</t>
    <rPh sb="0" eb="2">
      <t>レイワ</t>
    </rPh>
    <rPh sb="17" eb="18">
      <t>ヘン</t>
    </rPh>
    <phoneticPr fontId="1"/>
  </si>
  <si>
    <t>第1表　男女，行動の種類別総平均時間(10歳以上)－週全体平均，全国，都道府県</t>
    <rPh sb="26" eb="27">
      <t>シュウ</t>
    </rPh>
    <rPh sb="27" eb="29">
      <t>ゼンタイ</t>
    </rPh>
    <rPh sb="29" eb="31">
      <t>ヘイキン</t>
    </rPh>
    <phoneticPr fontId="1"/>
  </si>
  <si>
    <t>総数</t>
    <rPh sb="0" eb="2">
      <t>ソウスウ</t>
    </rPh>
    <phoneticPr fontId="1"/>
  </si>
  <si>
    <t>総平均時間（分）</t>
    <rPh sb="6" eb="7">
      <t>フン</t>
    </rPh>
    <phoneticPr fontId="1"/>
  </si>
  <si>
    <t>総平均時間（分）</t>
    <phoneticPr fontId="1"/>
  </si>
  <si>
    <t>１次活動</t>
    <phoneticPr fontId="1"/>
  </si>
  <si>
    <t>２次活動</t>
    <phoneticPr fontId="1"/>
  </si>
  <si>
    <t>３次活動</t>
    <phoneticPr fontId="1"/>
  </si>
  <si>
    <t>有業者（15歳以上）</t>
    <rPh sb="0" eb="3">
      <t>ユウギョウシャ</t>
    </rPh>
    <rPh sb="6" eb="9">
      <t>サイイジョウ</t>
    </rPh>
    <phoneticPr fontId="1"/>
  </si>
  <si>
    <t>家事関連</t>
    <rPh sb="0" eb="2">
      <t>カジ</t>
    </rPh>
    <rPh sb="2" eb="4">
      <t>カンレン</t>
    </rPh>
    <phoneticPr fontId="1"/>
  </si>
  <si>
    <t>睡眠</t>
    <phoneticPr fontId="1"/>
  </si>
  <si>
    <t>身の回りの用事</t>
    <phoneticPr fontId="1"/>
  </si>
  <si>
    <t>食事</t>
    <phoneticPr fontId="1"/>
  </si>
  <si>
    <t>通勤・通学</t>
    <phoneticPr fontId="1"/>
  </si>
  <si>
    <t>仕事</t>
    <phoneticPr fontId="1"/>
  </si>
  <si>
    <t>学業</t>
    <phoneticPr fontId="1"/>
  </si>
  <si>
    <t>家事</t>
    <phoneticPr fontId="1"/>
  </si>
  <si>
    <t>介護・看護</t>
    <phoneticPr fontId="1"/>
  </si>
  <si>
    <t>育児</t>
    <phoneticPr fontId="1"/>
  </si>
  <si>
    <t>買い物</t>
    <phoneticPr fontId="1"/>
  </si>
  <si>
    <t>移動
(通勤・通学を除く)</t>
    <phoneticPr fontId="1"/>
  </si>
  <si>
    <t>テレビ・ラジオ・
新聞・雑誌</t>
    <phoneticPr fontId="1"/>
  </si>
  <si>
    <t>休養・くつろぎ</t>
    <phoneticPr fontId="1"/>
  </si>
  <si>
    <t>学習・自己啓発・訓練
(学業以外)</t>
    <phoneticPr fontId="1"/>
  </si>
  <si>
    <t>趣味・娯楽</t>
    <phoneticPr fontId="1"/>
  </si>
  <si>
    <t>スポーツ</t>
    <phoneticPr fontId="1"/>
  </si>
  <si>
    <t>ボランティア活動・
社会参加活動</t>
    <phoneticPr fontId="1"/>
  </si>
  <si>
    <t>交際・付き合い</t>
    <phoneticPr fontId="1"/>
  </si>
  <si>
    <t>受診・療養</t>
    <phoneticPr fontId="1"/>
  </si>
  <si>
    <t>その他</t>
    <phoneticPr fontId="1"/>
  </si>
  <si>
    <t>仕事</t>
    <rPh sb="0" eb="2">
      <t>シゴト</t>
    </rPh>
    <phoneticPr fontId="1"/>
  </si>
  <si>
    <t>順位</t>
    <rPh sb="0" eb="2">
      <t>ジュンイ</t>
    </rPh>
    <phoneticPr fontId="1"/>
  </si>
  <si>
    <t>都道府県</t>
    <rPh sb="0" eb="4">
      <t>トドウフケン</t>
    </rPh>
    <phoneticPr fontId="1"/>
  </si>
  <si>
    <t>(分)</t>
    <phoneticPr fontId="1"/>
  </si>
  <si>
    <t>秋田県</t>
  </si>
  <si>
    <t>青森県</t>
  </si>
  <si>
    <t>徳島県</t>
  </si>
  <si>
    <t>山梨県</t>
  </si>
  <si>
    <t>沖縄県</t>
  </si>
  <si>
    <t>埼玉県</t>
  </si>
  <si>
    <t>島根県</t>
  </si>
  <si>
    <t>佐賀県</t>
  </si>
  <si>
    <t>奈良県</t>
  </si>
  <si>
    <t>熊本県</t>
  </si>
  <si>
    <t>北海道</t>
  </si>
  <si>
    <t>東京都</t>
  </si>
  <si>
    <t>鹿児島県</t>
  </si>
  <si>
    <t>京都府</t>
  </si>
  <si>
    <t>兵庫県</t>
  </si>
  <si>
    <t>長野県</t>
  </si>
  <si>
    <t>福井県</t>
  </si>
  <si>
    <t>千葉県</t>
  </si>
  <si>
    <t>富山県</t>
  </si>
  <si>
    <t>山形県</t>
  </si>
  <si>
    <t>愛知県</t>
  </si>
  <si>
    <t>愛媛県</t>
  </si>
  <si>
    <t>新潟県</t>
  </si>
  <si>
    <t>宮城県</t>
  </si>
  <si>
    <t>群馬県</t>
  </si>
  <si>
    <t>岩手県</t>
  </si>
  <si>
    <t>山口県</t>
  </si>
  <si>
    <t>石川県</t>
  </si>
  <si>
    <t>滋賀県</t>
  </si>
  <si>
    <t>和歌山県</t>
  </si>
  <si>
    <t>栃木県</t>
  </si>
  <si>
    <t>三重県</t>
  </si>
  <si>
    <t>茨城県</t>
  </si>
  <si>
    <t>大阪府</t>
  </si>
  <si>
    <t>神奈川県</t>
  </si>
  <si>
    <t>岡山県</t>
  </si>
  <si>
    <t>高知県</t>
  </si>
  <si>
    <t>福岡県</t>
  </si>
  <si>
    <t>岐阜県</t>
  </si>
  <si>
    <t>鳥取県</t>
  </si>
  <si>
    <t>大分県</t>
  </si>
  <si>
    <t>長崎県</t>
  </si>
  <si>
    <t>宮崎県</t>
  </si>
  <si>
    <t>福島県</t>
  </si>
  <si>
    <t>香川県</t>
  </si>
  <si>
    <t/>
  </si>
  <si>
    <t>全国</t>
  </si>
  <si>
    <t>静岡県</t>
  </si>
  <si>
    <t>広島県</t>
  </si>
  <si>
    <t>男</t>
    <rPh sb="0" eb="1">
      <t>オトコ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</si>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</sst>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0" xfId="0" applyFont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/>
    </xf>
    <xf numFmtId="176" fontId="2" fillId="0" borderId="17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6" fontId="2" fillId="0" borderId="21" xfId="0" applyNumberFormat="1" applyFont="1" applyBorder="1" applyAlignment="1">
      <alignment horizontal="right"/>
    </xf>
    <xf numFmtId="0" fontId="2" fillId="0" borderId="24" xfId="0" applyFont="1" applyBorder="1" applyAlignment="1">
      <alignment horizontal="distributed"/>
    </xf>
    <xf numFmtId="176" fontId="2" fillId="0" borderId="14" xfId="0" applyNumberFormat="1" applyFont="1" applyBorder="1" applyAlignment="1">
      <alignment horizontal="right"/>
    </xf>
    <xf numFmtId="0" fontId="2" fillId="0" borderId="15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6" fontId="2" fillId="0" borderId="18" xfId="0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888"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57"/>
  <sheetViews>
    <sheetView tabSelected="1" workbookViewId="0">
      <selection activeCell="A4" sqref="A4"/>
    </sheetView>
  </sheetViews>
  <sheetFormatPr defaultRowHeight="13.5" x14ac:dyDescent="0.1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2" max="62" width="8.875"/>
    <col min="63" max="64" width="5.625" customWidth="1"/>
    <col min="66" max="67" width="5.625" customWidth="1"/>
    <col min="69" max="70" width="5.625" customWidth="1"/>
    <col min="72" max="73" width="5.625" customWidth="1"/>
    <col min="75" max="75" width="5.625" customWidth="1"/>
  </cols>
  <sheetData>
    <row r="1" spans="1:75" x14ac:dyDescent="0.15">
      <c r="A1" s="1" t="s">
        <v>0</v>
      </c>
      <c r="B1" s="4"/>
      <c r="C1" s="1"/>
      <c r="D1" s="1"/>
      <c r="E1" s="4"/>
      <c r="F1" s="1"/>
      <c r="G1" s="1"/>
      <c r="H1" s="4"/>
      <c r="I1" s="1"/>
      <c r="J1" s="1"/>
      <c r="K1" s="4"/>
      <c r="L1" s="1"/>
      <c r="M1" s="1"/>
      <c r="N1" s="4"/>
      <c r="O1" s="1"/>
      <c r="P1" s="1"/>
      <c r="Q1" s="4"/>
      <c r="R1" s="1"/>
      <c r="S1" s="1"/>
      <c r="T1" s="4"/>
      <c r="U1" s="1"/>
      <c r="V1" s="1"/>
      <c r="W1" s="4"/>
      <c r="X1" s="1"/>
      <c r="Y1" s="1"/>
      <c r="Z1" s="4"/>
      <c r="AA1" s="1"/>
      <c r="AB1" s="1"/>
      <c r="AC1" s="4"/>
      <c r="AD1" s="1"/>
      <c r="AE1" s="1"/>
      <c r="AF1" s="4"/>
      <c r="AG1" s="1"/>
      <c r="AH1" s="1"/>
      <c r="AI1" s="4"/>
      <c r="AJ1" s="1"/>
      <c r="AK1" s="1"/>
      <c r="AL1" s="4"/>
      <c r="AM1" s="1"/>
      <c r="AN1" s="1"/>
      <c r="AO1" s="4"/>
      <c r="AP1" s="1"/>
      <c r="AQ1" s="1"/>
      <c r="AR1" s="4"/>
      <c r="AS1" s="1"/>
      <c r="AT1" s="1"/>
      <c r="AU1" s="4"/>
      <c r="AV1" s="1"/>
      <c r="AW1" s="1"/>
      <c r="AX1" s="4"/>
      <c r="AY1" s="1"/>
      <c r="AZ1" s="1"/>
      <c r="BA1" s="4"/>
      <c r="BB1" s="1"/>
      <c r="BC1" s="1"/>
      <c r="BD1" s="4"/>
      <c r="BE1" s="1"/>
      <c r="BF1" s="1"/>
      <c r="BG1" s="4"/>
      <c r="BH1" s="1"/>
      <c r="BI1" s="1"/>
      <c r="BJ1" s="4"/>
      <c r="BK1" s="1"/>
      <c r="BL1" s="1"/>
      <c r="BM1" s="4"/>
      <c r="BN1" s="1"/>
      <c r="BO1" s="1"/>
      <c r="BP1" s="4"/>
      <c r="BQ1" s="1"/>
      <c r="BR1" s="1"/>
      <c r="BS1" s="4"/>
      <c r="BT1" s="1"/>
      <c r="BU1" s="1"/>
      <c r="BV1" s="4"/>
      <c r="BW1" s="1"/>
    </row>
    <row r="2" spans="1:75" x14ac:dyDescent="0.15">
      <c r="A2" s="1" t="s">
        <v>1</v>
      </c>
      <c r="B2" s="4"/>
      <c r="C2" s="1"/>
      <c r="D2" s="1"/>
      <c r="E2" s="4"/>
      <c r="F2" s="1"/>
      <c r="G2" s="1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1"/>
      <c r="W2" s="4"/>
      <c r="X2" s="1"/>
      <c r="Y2" s="1"/>
      <c r="Z2" s="4"/>
      <c r="AA2" s="1"/>
      <c r="AB2" s="1"/>
      <c r="AC2" s="4"/>
      <c r="AD2" s="1"/>
      <c r="AE2" s="1"/>
      <c r="AF2" s="4"/>
      <c r="AG2" s="1"/>
      <c r="AH2" s="1"/>
      <c r="AI2" s="4"/>
      <c r="AJ2" s="1"/>
      <c r="AK2" s="1"/>
      <c r="AL2" s="4"/>
      <c r="AM2" s="1"/>
      <c r="AN2" s="1"/>
      <c r="AO2" s="4"/>
      <c r="AP2" s="1"/>
      <c r="AQ2" s="1"/>
      <c r="AR2" s="4"/>
      <c r="AS2" s="1"/>
      <c r="AT2" s="1"/>
      <c r="AU2" s="4"/>
      <c r="AV2" s="1"/>
      <c r="AW2" s="1"/>
      <c r="AX2" s="4"/>
      <c r="AY2" s="1"/>
      <c r="AZ2" s="1"/>
      <c r="BA2" s="4"/>
      <c r="BB2" s="1"/>
      <c r="BC2" s="1"/>
      <c r="BD2" s="4"/>
      <c r="BE2" s="1"/>
      <c r="BF2" s="1"/>
      <c r="BG2" s="4"/>
      <c r="BH2" s="1"/>
      <c r="BI2" s="1"/>
      <c r="BJ2" s="4"/>
      <c r="BK2" s="1"/>
      <c r="BL2" s="1"/>
      <c r="BM2" s="4"/>
      <c r="BN2" s="1"/>
      <c r="BO2" s="1"/>
      <c r="BP2" s="4"/>
      <c r="BQ2" s="1"/>
      <c r="BR2" s="1"/>
      <c r="BS2" s="4"/>
      <c r="BT2" s="1"/>
      <c r="BU2" s="1"/>
      <c r="BV2" s="4"/>
      <c r="BW2" s="1"/>
    </row>
    <row r="3" spans="1:75" x14ac:dyDescent="0.15">
      <c r="A3" s="4"/>
      <c r="B3" s="1"/>
      <c r="C3" s="1"/>
      <c r="D3" s="4"/>
      <c r="E3" s="1"/>
      <c r="F3" s="1"/>
      <c r="G3" s="4"/>
      <c r="H3" s="1"/>
      <c r="I3" s="1"/>
      <c r="J3" s="4"/>
      <c r="K3" s="1"/>
      <c r="L3" s="1"/>
      <c r="M3" s="4"/>
      <c r="N3" s="1"/>
      <c r="O3" s="1"/>
      <c r="P3" s="4"/>
      <c r="Q3" s="1"/>
      <c r="R3" s="1"/>
      <c r="S3" s="4"/>
      <c r="T3" s="1"/>
      <c r="U3" s="1"/>
      <c r="V3" s="4"/>
      <c r="W3" s="1"/>
      <c r="X3" s="1"/>
      <c r="Y3" s="4"/>
      <c r="Z3" s="1"/>
      <c r="AA3" s="1"/>
      <c r="AB3" s="4"/>
      <c r="AC3" s="1"/>
      <c r="AD3" s="1"/>
      <c r="AE3" s="4"/>
      <c r="AF3" s="1"/>
      <c r="AG3" s="1"/>
      <c r="AH3" s="4"/>
      <c r="AI3" s="1"/>
      <c r="AJ3" s="1"/>
      <c r="AK3" s="4"/>
      <c r="AL3" s="1"/>
      <c r="AM3" s="1"/>
      <c r="AN3" s="4"/>
      <c r="AO3" s="1"/>
      <c r="AP3" s="1"/>
      <c r="AQ3" s="4"/>
      <c r="AR3" s="1"/>
      <c r="AS3" s="1"/>
      <c r="AT3" s="4"/>
      <c r="AU3" s="1"/>
      <c r="AV3" s="1"/>
      <c r="AW3" s="4"/>
      <c r="AX3" s="1"/>
      <c r="AY3" s="1"/>
      <c r="AZ3" s="4"/>
      <c r="BA3" s="1"/>
      <c r="BB3" s="1"/>
      <c r="BC3" s="4"/>
      <c r="BD3" s="1"/>
      <c r="BE3" s="1"/>
      <c r="BF3" s="4"/>
      <c r="BG3" s="1"/>
      <c r="BH3" s="1"/>
      <c r="BI3" s="4"/>
      <c r="BJ3" s="1"/>
      <c r="BK3" s="1"/>
      <c r="BL3" s="4"/>
      <c r="BM3" s="1"/>
      <c r="BN3" s="1"/>
      <c r="BO3" s="4"/>
      <c r="BP3" s="1"/>
      <c r="BQ3" s="1"/>
      <c r="BR3" s="4"/>
      <c r="BS3" s="1"/>
      <c r="BT3" s="1"/>
      <c r="BU3" s="4"/>
      <c r="BV3" s="1"/>
      <c r="BW3" s="1"/>
    </row>
    <row r="4" spans="1:75" x14ac:dyDescent="0.15">
      <c r="A4" s="4" t="s">
        <v>2</v>
      </c>
      <c r="B4" s="1"/>
      <c r="C4" s="1"/>
      <c r="D4" s="4"/>
      <c r="E4" s="1"/>
      <c r="F4" s="1"/>
      <c r="G4" s="4"/>
      <c r="H4" s="1"/>
      <c r="I4" s="1"/>
      <c r="J4" s="4"/>
      <c r="K4" s="1"/>
      <c r="L4" s="1"/>
      <c r="M4" s="4"/>
      <c r="N4" s="1"/>
      <c r="O4" s="1"/>
      <c r="P4" s="4"/>
      <c r="Q4" s="1"/>
      <c r="R4" s="1"/>
      <c r="S4" s="4"/>
      <c r="T4" s="1"/>
      <c r="U4" s="1"/>
      <c r="V4" s="4"/>
      <c r="W4" s="1"/>
      <c r="X4" s="1"/>
      <c r="Y4" s="4"/>
      <c r="Z4" s="1"/>
      <c r="AA4" s="1"/>
      <c r="AB4" s="4"/>
      <c r="AC4" s="1"/>
      <c r="AD4" s="1"/>
      <c r="AE4" s="4" t="s">
        <v>2</v>
      </c>
      <c r="AF4" s="1"/>
      <c r="AG4" s="1"/>
      <c r="AH4" s="4"/>
      <c r="AI4" s="1"/>
      <c r="AJ4" s="1"/>
      <c r="AK4" s="4"/>
      <c r="AL4" s="1"/>
      <c r="AM4" s="1"/>
      <c r="AN4" s="4"/>
      <c r="AO4" s="1"/>
      <c r="AP4" s="1"/>
      <c r="AQ4" s="4"/>
      <c r="AR4" s="1"/>
      <c r="AS4" s="1"/>
      <c r="AT4" s="4"/>
      <c r="AU4" s="1"/>
      <c r="AV4" s="1"/>
      <c r="AW4" s="4"/>
      <c r="AX4" s="1"/>
      <c r="AY4" s="1"/>
      <c r="AZ4" s="4"/>
      <c r="BA4" s="1"/>
      <c r="BB4" s="1"/>
      <c r="BC4" s="4"/>
      <c r="BD4" s="1"/>
      <c r="BE4" s="1"/>
      <c r="BF4" s="4"/>
      <c r="BG4" s="1"/>
      <c r="BH4" s="1"/>
      <c r="BI4" s="4" t="s">
        <v>2</v>
      </c>
      <c r="BJ4" s="1"/>
      <c r="BK4" s="1"/>
      <c r="BL4" s="4"/>
      <c r="BM4" s="1"/>
      <c r="BN4" s="1"/>
      <c r="BO4" s="4"/>
      <c r="BP4" s="1"/>
      <c r="BQ4" s="1"/>
      <c r="BR4" s="4"/>
      <c r="BS4" s="1"/>
      <c r="BT4" s="1"/>
      <c r="BU4" s="4"/>
      <c r="BV4" s="1"/>
      <c r="BW4" s="1"/>
    </row>
    <row r="5" spans="1:75" ht="15" customHeight="1" x14ac:dyDescent="0.15">
      <c r="A5" s="21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  <c r="AE5" s="21" t="s">
        <v>3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3"/>
      <c r="BI5" s="21" t="s">
        <v>4</v>
      </c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3"/>
    </row>
    <row r="6" spans="1:75" x14ac:dyDescent="0.15">
      <c r="A6" s="20" t="s">
        <v>5</v>
      </c>
      <c r="B6" s="20"/>
      <c r="C6" s="21"/>
      <c r="D6" s="25"/>
      <c r="E6" s="25"/>
      <c r="F6" s="25"/>
      <c r="G6" s="25"/>
      <c r="H6" s="25"/>
      <c r="I6" s="25"/>
      <c r="J6" s="25"/>
      <c r="K6" s="25"/>
      <c r="L6" s="26"/>
      <c r="M6" s="20" t="s">
        <v>6</v>
      </c>
      <c r="N6" s="20"/>
      <c r="O6" s="21"/>
      <c r="P6" s="25"/>
      <c r="Q6" s="25"/>
      <c r="R6" s="25"/>
      <c r="S6" s="25"/>
      <c r="T6" s="25"/>
      <c r="U6" s="25"/>
      <c r="V6" s="25"/>
      <c r="W6" s="25"/>
      <c r="X6" s="25"/>
      <c r="Y6" s="30"/>
      <c r="Z6" s="30"/>
      <c r="AA6" s="30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  <c r="AN6" s="20" t="s">
        <v>7</v>
      </c>
      <c r="AO6" s="20"/>
      <c r="AP6" s="21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2"/>
      <c r="BU6" s="24" t="s">
        <v>8</v>
      </c>
      <c r="BV6" s="25"/>
      <c r="BW6" s="26"/>
    </row>
    <row r="7" spans="1:75" x14ac:dyDescent="0.15">
      <c r="A7" s="20"/>
      <c r="B7" s="20"/>
      <c r="C7" s="21"/>
      <c r="D7" s="28"/>
      <c r="E7" s="28"/>
      <c r="F7" s="28"/>
      <c r="G7" s="28"/>
      <c r="H7" s="28"/>
      <c r="I7" s="28"/>
      <c r="J7" s="28"/>
      <c r="K7" s="28"/>
      <c r="L7" s="29"/>
      <c r="M7" s="20"/>
      <c r="N7" s="20"/>
      <c r="O7" s="21"/>
      <c r="P7" s="28"/>
      <c r="Q7" s="28"/>
      <c r="R7" s="28"/>
      <c r="S7" s="28"/>
      <c r="T7" s="28"/>
      <c r="U7" s="28"/>
      <c r="V7" s="28"/>
      <c r="W7" s="28"/>
      <c r="X7" s="29"/>
      <c r="Y7" s="35" t="s">
        <v>9</v>
      </c>
      <c r="Z7" s="36"/>
      <c r="AA7" s="36"/>
      <c r="AB7" s="33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20"/>
      <c r="AO7" s="20"/>
      <c r="AP7" s="21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9"/>
      <c r="BU7" s="27"/>
      <c r="BV7" s="28"/>
      <c r="BW7" s="29"/>
    </row>
    <row r="8" spans="1:75" ht="26.1" customHeight="1" x14ac:dyDescent="0.15">
      <c r="A8" s="20"/>
      <c r="B8" s="20"/>
      <c r="C8" s="20"/>
      <c r="D8" s="20" t="s">
        <v>10</v>
      </c>
      <c r="E8" s="20"/>
      <c r="F8" s="20"/>
      <c r="G8" s="20" t="s">
        <v>11</v>
      </c>
      <c r="H8" s="20"/>
      <c r="I8" s="20"/>
      <c r="J8" s="20" t="s">
        <v>12</v>
      </c>
      <c r="K8" s="20"/>
      <c r="L8" s="20"/>
      <c r="M8" s="20"/>
      <c r="N8" s="20"/>
      <c r="O8" s="20"/>
      <c r="P8" s="20" t="s">
        <v>13</v>
      </c>
      <c r="Q8" s="20"/>
      <c r="R8" s="20"/>
      <c r="S8" s="20" t="s">
        <v>14</v>
      </c>
      <c r="T8" s="20"/>
      <c r="U8" s="20"/>
      <c r="V8" s="20" t="s">
        <v>15</v>
      </c>
      <c r="W8" s="20"/>
      <c r="X8" s="20"/>
      <c r="Y8" s="37"/>
      <c r="Z8" s="38"/>
      <c r="AA8" s="39"/>
      <c r="AB8" s="20" t="s">
        <v>16</v>
      </c>
      <c r="AC8" s="20"/>
      <c r="AD8" s="20"/>
      <c r="AE8" s="20" t="s">
        <v>17</v>
      </c>
      <c r="AF8" s="20"/>
      <c r="AG8" s="20"/>
      <c r="AH8" s="20" t="s">
        <v>18</v>
      </c>
      <c r="AI8" s="20"/>
      <c r="AJ8" s="20"/>
      <c r="AK8" s="20" t="s">
        <v>19</v>
      </c>
      <c r="AL8" s="20"/>
      <c r="AM8" s="20"/>
      <c r="AN8" s="20"/>
      <c r="AO8" s="20"/>
      <c r="AP8" s="20"/>
      <c r="AQ8" s="20" t="s">
        <v>20</v>
      </c>
      <c r="AR8" s="20"/>
      <c r="AS8" s="20"/>
      <c r="AT8" s="20" t="s">
        <v>21</v>
      </c>
      <c r="AU8" s="20"/>
      <c r="AV8" s="20"/>
      <c r="AW8" s="20" t="s">
        <v>22</v>
      </c>
      <c r="AX8" s="20"/>
      <c r="AY8" s="20"/>
      <c r="AZ8" s="20" t="s">
        <v>23</v>
      </c>
      <c r="BA8" s="20"/>
      <c r="BB8" s="20"/>
      <c r="BC8" s="20" t="s">
        <v>24</v>
      </c>
      <c r="BD8" s="20"/>
      <c r="BE8" s="20"/>
      <c r="BF8" s="20" t="s">
        <v>25</v>
      </c>
      <c r="BG8" s="20"/>
      <c r="BH8" s="20"/>
      <c r="BI8" s="20" t="s">
        <v>26</v>
      </c>
      <c r="BJ8" s="20"/>
      <c r="BK8" s="20"/>
      <c r="BL8" s="20" t="s">
        <v>27</v>
      </c>
      <c r="BM8" s="20"/>
      <c r="BN8" s="20"/>
      <c r="BO8" s="20" t="s">
        <v>28</v>
      </c>
      <c r="BP8" s="20"/>
      <c r="BQ8" s="20"/>
      <c r="BR8" s="20" t="s">
        <v>29</v>
      </c>
      <c r="BS8" s="20"/>
      <c r="BT8" s="20"/>
      <c r="BU8" s="20" t="s">
        <v>30</v>
      </c>
      <c r="BV8" s="20"/>
      <c r="BW8" s="20"/>
    </row>
    <row r="9" spans="1:75" x14ac:dyDescent="0.15">
      <c r="A9" s="7" t="s">
        <v>31</v>
      </c>
      <c r="B9" s="2" t="s">
        <v>32</v>
      </c>
      <c r="C9" s="3" t="s">
        <v>33</v>
      </c>
      <c r="D9" s="7" t="s">
        <v>31</v>
      </c>
      <c r="E9" s="2" t="s">
        <v>32</v>
      </c>
      <c r="F9" s="3" t="s">
        <v>33</v>
      </c>
      <c r="G9" s="7" t="s">
        <v>31</v>
      </c>
      <c r="H9" s="2" t="s">
        <v>32</v>
      </c>
      <c r="I9" s="3" t="s">
        <v>33</v>
      </c>
      <c r="J9" s="7" t="s">
        <v>31</v>
      </c>
      <c r="K9" s="2" t="s">
        <v>32</v>
      </c>
      <c r="L9" s="3" t="s">
        <v>33</v>
      </c>
      <c r="M9" s="7" t="s">
        <v>31</v>
      </c>
      <c r="N9" s="2" t="s">
        <v>32</v>
      </c>
      <c r="O9" s="3" t="s">
        <v>33</v>
      </c>
      <c r="P9" s="7" t="s">
        <v>31</v>
      </c>
      <c r="Q9" s="2" t="s">
        <v>32</v>
      </c>
      <c r="R9" s="3" t="s">
        <v>33</v>
      </c>
      <c r="S9" s="7" t="s">
        <v>31</v>
      </c>
      <c r="T9" s="2" t="s">
        <v>32</v>
      </c>
      <c r="U9" s="3" t="s">
        <v>33</v>
      </c>
      <c r="V9" s="7" t="s">
        <v>31</v>
      </c>
      <c r="W9" s="2" t="s">
        <v>32</v>
      </c>
      <c r="X9" s="3" t="s">
        <v>33</v>
      </c>
      <c r="Y9" s="7" t="s">
        <v>31</v>
      </c>
      <c r="Z9" s="2" t="s">
        <v>32</v>
      </c>
      <c r="AA9" s="3" t="s">
        <v>33</v>
      </c>
      <c r="AB9" s="7" t="s">
        <v>31</v>
      </c>
      <c r="AC9" s="2" t="s">
        <v>32</v>
      </c>
      <c r="AD9" s="3" t="s">
        <v>33</v>
      </c>
      <c r="AE9" s="7" t="s">
        <v>31</v>
      </c>
      <c r="AF9" s="2" t="s">
        <v>32</v>
      </c>
      <c r="AG9" s="3" t="s">
        <v>33</v>
      </c>
      <c r="AH9" s="7" t="s">
        <v>31</v>
      </c>
      <c r="AI9" s="2" t="s">
        <v>32</v>
      </c>
      <c r="AJ9" s="3" t="s">
        <v>33</v>
      </c>
      <c r="AK9" s="7" t="s">
        <v>31</v>
      </c>
      <c r="AL9" s="2" t="s">
        <v>32</v>
      </c>
      <c r="AM9" s="3" t="s">
        <v>33</v>
      </c>
      <c r="AN9" s="7" t="s">
        <v>31</v>
      </c>
      <c r="AO9" s="2" t="s">
        <v>32</v>
      </c>
      <c r="AP9" s="3" t="s">
        <v>33</v>
      </c>
      <c r="AQ9" s="7" t="s">
        <v>31</v>
      </c>
      <c r="AR9" s="2" t="s">
        <v>32</v>
      </c>
      <c r="AS9" s="3" t="s">
        <v>33</v>
      </c>
      <c r="AT9" s="7" t="s">
        <v>31</v>
      </c>
      <c r="AU9" s="2" t="s">
        <v>32</v>
      </c>
      <c r="AV9" s="3" t="s">
        <v>33</v>
      </c>
      <c r="AW9" s="7" t="s">
        <v>31</v>
      </c>
      <c r="AX9" s="2" t="s">
        <v>32</v>
      </c>
      <c r="AY9" s="3" t="s">
        <v>33</v>
      </c>
      <c r="AZ9" s="7" t="s">
        <v>31</v>
      </c>
      <c r="BA9" s="2" t="s">
        <v>32</v>
      </c>
      <c r="BB9" s="3" t="s">
        <v>33</v>
      </c>
      <c r="BC9" s="7" t="s">
        <v>31</v>
      </c>
      <c r="BD9" s="2" t="s">
        <v>32</v>
      </c>
      <c r="BE9" s="3" t="s">
        <v>33</v>
      </c>
      <c r="BF9" s="7" t="s">
        <v>31</v>
      </c>
      <c r="BG9" s="2" t="s">
        <v>32</v>
      </c>
      <c r="BH9" s="3" t="s">
        <v>33</v>
      </c>
      <c r="BI9" s="7" t="s">
        <v>31</v>
      </c>
      <c r="BJ9" s="2" t="s">
        <v>32</v>
      </c>
      <c r="BK9" s="3" t="s">
        <v>33</v>
      </c>
      <c r="BL9" s="7" t="s">
        <v>31</v>
      </c>
      <c r="BM9" s="2" t="s">
        <v>32</v>
      </c>
      <c r="BN9" s="3" t="s">
        <v>33</v>
      </c>
      <c r="BO9" s="7" t="s">
        <v>31</v>
      </c>
      <c r="BP9" s="2" t="s">
        <v>32</v>
      </c>
      <c r="BQ9" s="3" t="s">
        <v>33</v>
      </c>
      <c r="BR9" s="7" t="s">
        <v>31</v>
      </c>
      <c r="BS9" s="2" t="s">
        <v>32</v>
      </c>
      <c r="BT9" s="3" t="s">
        <v>33</v>
      </c>
      <c r="BU9" s="7" t="s">
        <v>31</v>
      </c>
      <c r="BV9" s="2" t="s">
        <v>32</v>
      </c>
      <c r="BW9" s="3" t="s">
        <v>33</v>
      </c>
    </row>
    <row r="10" spans="1:75" x14ac:dyDescent="0.15">
      <c r="A10" s="13">
        <v>1</v>
      </c>
      <c r="B10" s="12" t="s">
        <v>34</v>
      </c>
      <c r="C10" s="16">
        <v>674</v>
      </c>
      <c r="D10" s="13">
        <v>1</v>
      </c>
      <c r="E10" s="12" t="s">
        <v>35</v>
      </c>
      <c r="F10" s="16">
        <v>488</v>
      </c>
      <c r="G10" s="18">
        <v>1</v>
      </c>
      <c r="H10" s="12" t="s">
        <v>36</v>
      </c>
      <c r="I10" s="16">
        <v>90</v>
      </c>
      <c r="J10" s="18">
        <v>1</v>
      </c>
      <c r="K10" s="12" t="s">
        <v>37</v>
      </c>
      <c r="L10" s="16">
        <v>105</v>
      </c>
      <c r="M10" s="18">
        <v>1</v>
      </c>
      <c r="N10" s="12" t="s">
        <v>38</v>
      </c>
      <c r="O10" s="16">
        <v>424</v>
      </c>
      <c r="P10" s="18">
        <v>1</v>
      </c>
      <c r="Q10" s="12" t="s">
        <v>39</v>
      </c>
      <c r="R10" s="16">
        <v>36</v>
      </c>
      <c r="S10" s="18">
        <v>1</v>
      </c>
      <c r="T10" s="12" t="s">
        <v>40</v>
      </c>
      <c r="U10" s="16">
        <v>227</v>
      </c>
      <c r="V10" s="18">
        <v>1</v>
      </c>
      <c r="W10" s="12" t="s">
        <v>41</v>
      </c>
      <c r="X10" s="16">
        <v>47</v>
      </c>
      <c r="Y10" s="18">
        <v>1</v>
      </c>
      <c r="Z10" s="12" t="s">
        <v>42</v>
      </c>
      <c r="AA10" s="16">
        <v>146</v>
      </c>
      <c r="AB10" s="18">
        <v>1</v>
      </c>
      <c r="AC10" s="12" t="s">
        <v>42</v>
      </c>
      <c r="AD10" s="16">
        <v>100</v>
      </c>
      <c r="AE10" s="18">
        <v>1</v>
      </c>
      <c r="AF10" s="12" t="s">
        <v>43</v>
      </c>
      <c r="AG10" s="16">
        <v>5</v>
      </c>
      <c r="AH10" s="18">
        <v>1</v>
      </c>
      <c r="AI10" s="12" t="s">
        <v>38</v>
      </c>
      <c r="AJ10" s="16">
        <v>21</v>
      </c>
      <c r="AK10" s="18">
        <v>1</v>
      </c>
      <c r="AL10" s="12" t="s">
        <v>42</v>
      </c>
      <c r="AM10" s="16">
        <v>29</v>
      </c>
      <c r="AN10" s="18">
        <v>1</v>
      </c>
      <c r="AO10" s="12" t="s">
        <v>44</v>
      </c>
      <c r="AP10" s="16">
        <v>402</v>
      </c>
      <c r="AQ10" s="18">
        <v>1</v>
      </c>
      <c r="AR10" s="12" t="s">
        <v>45</v>
      </c>
      <c r="AS10" s="16">
        <v>26</v>
      </c>
      <c r="AT10" s="18">
        <v>1</v>
      </c>
      <c r="AU10" s="12" t="s">
        <v>44</v>
      </c>
      <c r="AV10" s="16">
        <v>155</v>
      </c>
      <c r="AW10" s="18">
        <v>1</v>
      </c>
      <c r="AX10" s="12" t="s">
        <v>44</v>
      </c>
      <c r="AY10" s="16">
        <v>127</v>
      </c>
      <c r="AZ10" s="18">
        <v>1</v>
      </c>
      <c r="BA10" s="12" t="s">
        <v>45</v>
      </c>
      <c r="BB10" s="16">
        <v>18</v>
      </c>
      <c r="BC10" s="18">
        <v>1</v>
      </c>
      <c r="BD10" s="12" t="s">
        <v>45</v>
      </c>
      <c r="BE10" s="16">
        <v>56</v>
      </c>
      <c r="BF10" s="18">
        <v>1</v>
      </c>
      <c r="BG10" s="12" t="s">
        <v>38</v>
      </c>
      <c r="BH10" s="16">
        <v>17</v>
      </c>
      <c r="BI10" s="18">
        <v>1</v>
      </c>
      <c r="BJ10" s="12" t="s">
        <v>41</v>
      </c>
      <c r="BK10" s="16">
        <v>4</v>
      </c>
      <c r="BL10" s="18">
        <v>1</v>
      </c>
      <c r="BM10" s="12" t="s">
        <v>38</v>
      </c>
      <c r="BN10" s="16">
        <v>12</v>
      </c>
      <c r="BO10" s="18">
        <v>1</v>
      </c>
      <c r="BP10" s="12" t="s">
        <v>46</v>
      </c>
      <c r="BQ10" s="16">
        <v>12</v>
      </c>
      <c r="BR10" s="18">
        <v>1</v>
      </c>
      <c r="BS10" s="12" t="s">
        <v>47</v>
      </c>
      <c r="BT10" s="16">
        <v>21</v>
      </c>
      <c r="BU10" s="18">
        <v>1</v>
      </c>
      <c r="BV10" s="12" t="s">
        <v>35</v>
      </c>
      <c r="BW10" s="16">
        <v>370</v>
      </c>
    </row>
    <row r="11" spans="1:75" x14ac:dyDescent="0.15">
      <c r="A11" s="13">
        <v>2</v>
      </c>
      <c r="B11" s="14" t="s">
        <v>35</v>
      </c>
      <c r="C11" s="17">
        <v>671</v>
      </c>
      <c r="D11" s="13">
        <v>2</v>
      </c>
      <c r="E11" s="14" t="s">
        <v>34</v>
      </c>
      <c r="F11" s="17">
        <v>486</v>
      </c>
      <c r="G11" s="13">
        <v>2</v>
      </c>
      <c r="H11" s="14" t="s">
        <v>48</v>
      </c>
      <c r="I11" s="17">
        <v>88</v>
      </c>
      <c r="J11" s="13">
        <v>1</v>
      </c>
      <c r="K11" s="14" t="s">
        <v>49</v>
      </c>
      <c r="L11" s="17">
        <v>105</v>
      </c>
      <c r="M11" s="13">
        <v>2</v>
      </c>
      <c r="N11" s="14" t="s">
        <v>50</v>
      </c>
      <c r="O11" s="17">
        <v>419</v>
      </c>
      <c r="P11" s="13">
        <v>1</v>
      </c>
      <c r="Q11" s="14" t="s">
        <v>51</v>
      </c>
      <c r="R11" s="17">
        <v>36</v>
      </c>
      <c r="S11" s="13">
        <v>2</v>
      </c>
      <c r="T11" s="14" t="s">
        <v>52</v>
      </c>
      <c r="U11" s="17">
        <v>224</v>
      </c>
      <c r="V11" s="13">
        <v>1</v>
      </c>
      <c r="W11" s="14" t="s">
        <v>38</v>
      </c>
      <c r="X11" s="17">
        <v>47</v>
      </c>
      <c r="Y11" s="13">
        <v>2</v>
      </c>
      <c r="Z11" s="14" t="s">
        <v>47</v>
      </c>
      <c r="AA11" s="17">
        <v>139</v>
      </c>
      <c r="AB11" s="13">
        <v>2</v>
      </c>
      <c r="AC11" s="14" t="s">
        <v>34</v>
      </c>
      <c r="AD11" s="17">
        <v>95</v>
      </c>
      <c r="AE11" s="13">
        <v>2</v>
      </c>
      <c r="AF11" s="14" t="s">
        <v>53</v>
      </c>
      <c r="AG11" s="17">
        <v>4</v>
      </c>
      <c r="AH11" s="13">
        <v>2</v>
      </c>
      <c r="AI11" s="14" t="s">
        <v>54</v>
      </c>
      <c r="AJ11" s="17">
        <v>18</v>
      </c>
      <c r="AK11" s="13">
        <v>2</v>
      </c>
      <c r="AL11" s="14" t="s">
        <v>34</v>
      </c>
      <c r="AM11" s="17">
        <v>28</v>
      </c>
      <c r="AN11" s="13">
        <v>2</v>
      </c>
      <c r="AO11" s="14" t="s">
        <v>55</v>
      </c>
      <c r="AP11" s="17">
        <v>395</v>
      </c>
      <c r="AQ11" s="13">
        <v>2</v>
      </c>
      <c r="AR11" s="14" t="s">
        <v>56</v>
      </c>
      <c r="AS11" s="17">
        <v>24</v>
      </c>
      <c r="AT11" s="13">
        <v>2</v>
      </c>
      <c r="AU11" s="14" t="s">
        <v>55</v>
      </c>
      <c r="AV11" s="17">
        <v>152</v>
      </c>
      <c r="AW11" s="13">
        <v>2</v>
      </c>
      <c r="AX11" s="14" t="s">
        <v>57</v>
      </c>
      <c r="AY11" s="17">
        <v>123</v>
      </c>
      <c r="AZ11" s="13">
        <v>2</v>
      </c>
      <c r="BA11" s="14" t="s">
        <v>39</v>
      </c>
      <c r="BB11" s="17">
        <v>15</v>
      </c>
      <c r="BC11" s="13">
        <v>2</v>
      </c>
      <c r="BD11" s="14" t="s">
        <v>57</v>
      </c>
      <c r="BE11" s="17">
        <v>53</v>
      </c>
      <c r="BF11" s="13">
        <v>2</v>
      </c>
      <c r="BG11" s="14" t="s">
        <v>58</v>
      </c>
      <c r="BH11" s="17">
        <v>15</v>
      </c>
      <c r="BI11" s="13">
        <v>2</v>
      </c>
      <c r="BJ11" s="14" t="s">
        <v>58</v>
      </c>
      <c r="BK11" s="17">
        <v>3</v>
      </c>
      <c r="BL11" s="13">
        <v>2</v>
      </c>
      <c r="BM11" s="14" t="s">
        <v>45</v>
      </c>
      <c r="BN11" s="17">
        <v>11</v>
      </c>
      <c r="BO11" s="13">
        <v>2</v>
      </c>
      <c r="BP11" s="14" t="s">
        <v>49</v>
      </c>
      <c r="BQ11" s="17">
        <v>10</v>
      </c>
      <c r="BR11" s="13">
        <v>1</v>
      </c>
      <c r="BS11" s="14" t="s">
        <v>38</v>
      </c>
      <c r="BT11" s="17">
        <v>21</v>
      </c>
      <c r="BU11" s="13">
        <v>2</v>
      </c>
      <c r="BV11" s="14" t="s">
        <v>59</v>
      </c>
      <c r="BW11" s="17">
        <v>362</v>
      </c>
    </row>
    <row r="12" spans="1:75" x14ac:dyDescent="0.15">
      <c r="A12" s="13">
        <v>2</v>
      </c>
      <c r="B12" s="14" t="s">
        <v>37</v>
      </c>
      <c r="C12" s="8">
        <v>671</v>
      </c>
      <c r="D12" s="13">
        <v>3</v>
      </c>
      <c r="E12" s="14" t="s">
        <v>46</v>
      </c>
      <c r="F12" s="8">
        <v>485</v>
      </c>
      <c r="G12" s="13">
        <v>2</v>
      </c>
      <c r="H12" s="14" t="s">
        <v>60</v>
      </c>
      <c r="I12" s="9">
        <v>88</v>
      </c>
      <c r="J12" s="13">
        <v>3</v>
      </c>
      <c r="K12" s="14" t="s">
        <v>34</v>
      </c>
      <c r="L12" s="8">
        <v>104</v>
      </c>
      <c r="M12" s="13">
        <v>3</v>
      </c>
      <c r="N12" s="14" t="s">
        <v>45</v>
      </c>
      <c r="O12" s="8">
        <v>418</v>
      </c>
      <c r="P12" s="13">
        <v>1</v>
      </c>
      <c r="Q12" s="14" t="s">
        <v>45</v>
      </c>
      <c r="R12" s="8">
        <v>36</v>
      </c>
      <c r="S12" s="13">
        <v>2</v>
      </c>
      <c r="T12" s="14" t="s">
        <v>61</v>
      </c>
      <c r="U12" s="8">
        <v>224</v>
      </c>
      <c r="V12" s="13">
        <v>3</v>
      </c>
      <c r="W12" s="14" t="s">
        <v>43</v>
      </c>
      <c r="X12" s="8">
        <v>45</v>
      </c>
      <c r="Y12" s="13">
        <v>3</v>
      </c>
      <c r="Z12" s="14" t="s">
        <v>62</v>
      </c>
      <c r="AA12" s="8">
        <v>138</v>
      </c>
      <c r="AB12" s="13">
        <v>2</v>
      </c>
      <c r="AC12" s="14" t="s">
        <v>63</v>
      </c>
      <c r="AD12" s="8">
        <v>95</v>
      </c>
      <c r="AE12" s="13">
        <v>2</v>
      </c>
      <c r="AF12" s="14" t="s">
        <v>64</v>
      </c>
      <c r="AG12" s="8">
        <v>4</v>
      </c>
      <c r="AH12" s="13">
        <v>3</v>
      </c>
      <c r="AI12" s="14" t="s">
        <v>65</v>
      </c>
      <c r="AJ12" s="8">
        <v>17</v>
      </c>
      <c r="AK12" s="13">
        <v>3</v>
      </c>
      <c r="AL12" s="14" t="s">
        <v>66</v>
      </c>
      <c r="AM12" s="8">
        <v>27</v>
      </c>
      <c r="AN12" s="13">
        <v>3</v>
      </c>
      <c r="AO12" s="14" t="s">
        <v>60</v>
      </c>
      <c r="AP12" s="8">
        <v>389</v>
      </c>
      <c r="AQ12" s="13">
        <v>2</v>
      </c>
      <c r="AR12" s="14" t="s">
        <v>54</v>
      </c>
      <c r="AS12" s="8">
        <v>24</v>
      </c>
      <c r="AT12" s="13">
        <v>3</v>
      </c>
      <c r="AU12" s="14" t="s">
        <v>35</v>
      </c>
      <c r="AV12" s="8">
        <v>149</v>
      </c>
      <c r="AW12" s="13">
        <v>2</v>
      </c>
      <c r="AX12" s="14" t="s">
        <v>34</v>
      </c>
      <c r="AY12" s="8">
        <v>123</v>
      </c>
      <c r="AZ12" s="13">
        <v>2</v>
      </c>
      <c r="BA12" s="14" t="s">
        <v>67</v>
      </c>
      <c r="BB12" s="8">
        <v>15</v>
      </c>
      <c r="BC12" s="13">
        <v>2</v>
      </c>
      <c r="BD12" s="14" t="s">
        <v>68</v>
      </c>
      <c r="BE12" s="8">
        <v>53</v>
      </c>
      <c r="BF12" s="13">
        <v>2</v>
      </c>
      <c r="BG12" s="14" t="s">
        <v>65</v>
      </c>
      <c r="BH12" s="8">
        <v>15</v>
      </c>
      <c r="BI12" s="13">
        <v>2</v>
      </c>
      <c r="BJ12" s="14" t="s">
        <v>52</v>
      </c>
      <c r="BK12" s="8">
        <v>3</v>
      </c>
      <c r="BL12" s="13">
        <v>2</v>
      </c>
      <c r="BM12" s="14" t="s">
        <v>61</v>
      </c>
      <c r="BN12" s="8">
        <v>11</v>
      </c>
      <c r="BO12" s="13">
        <v>3</v>
      </c>
      <c r="BP12" s="14" t="s">
        <v>34</v>
      </c>
      <c r="BQ12" s="8">
        <v>9</v>
      </c>
      <c r="BR12" s="13">
        <v>3</v>
      </c>
      <c r="BS12" s="14" t="s">
        <v>69</v>
      </c>
      <c r="BT12" s="8">
        <v>20</v>
      </c>
      <c r="BU12" s="13">
        <v>3</v>
      </c>
      <c r="BV12" s="14" t="s">
        <v>53</v>
      </c>
      <c r="BW12" s="9">
        <v>357</v>
      </c>
    </row>
    <row r="13" spans="1:75" x14ac:dyDescent="0.15">
      <c r="A13" s="13">
        <v>4</v>
      </c>
      <c r="B13" s="14" t="s">
        <v>70</v>
      </c>
      <c r="C13" s="8">
        <v>670</v>
      </c>
      <c r="D13" s="13">
        <v>4</v>
      </c>
      <c r="E13" s="14" t="s">
        <v>57</v>
      </c>
      <c r="F13" s="8">
        <v>484</v>
      </c>
      <c r="G13" s="13">
        <v>2</v>
      </c>
      <c r="H13" s="14" t="s">
        <v>70</v>
      </c>
      <c r="I13" s="9">
        <v>88</v>
      </c>
      <c r="J13" s="13">
        <v>4</v>
      </c>
      <c r="K13" s="14" t="s">
        <v>42</v>
      </c>
      <c r="L13" s="8">
        <v>103</v>
      </c>
      <c r="M13" s="13">
        <v>3</v>
      </c>
      <c r="N13" s="14" t="s">
        <v>49</v>
      </c>
      <c r="O13" s="8">
        <v>418</v>
      </c>
      <c r="P13" s="13">
        <v>1</v>
      </c>
      <c r="Q13" s="14" t="s">
        <v>68</v>
      </c>
      <c r="R13" s="8">
        <v>36</v>
      </c>
      <c r="S13" s="13">
        <v>4</v>
      </c>
      <c r="T13" s="14" t="s">
        <v>50</v>
      </c>
      <c r="U13" s="8">
        <v>223</v>
      </c>
      <c r="V13" s="13">
        <v>4</v>
      </c>
      <c r="W13" s="14" t="s">
        <v>71</v>
      </c>
      <c r="X13" s="8">
        <v>44</v>
      </c>
      <c r="Y13" s="13">
        <v>4</v>
      </c>
      <c r="Z13" s="14" t="s">
        <v>39</v>
      </c>
      <c r="AA13" s="8">
        <v>137</v>
      </c>
      <c r="AB13" s="13">
        <v>4</v>
      </c>
      <c r="AC13" s="14" t="s">
        <v>47</v>
      </c>
      <c r="AD13" s="8">
        <v>94</v>
      </c>
      <c r="AE13" s="13">
        <v>2</v>
      </c>
      <c r="AF13" s="14" t="s">
        <v>39</v>
      </c>
      <c r="AG13" s="8">
        <v>4</v>
      </c>
      <c r="AH13" s="13">
        <v>3</v>
      </c>
      <c r="AI13" s="14" t="s">
        <v>71</v>
      </c>
      <c r="AJ13" s="8">
        <v>17</v>
      </c>
      <c r="AK13" s="13">
        <v>3</v>
      </c>
      <c r="AL13" s="14" t="s">
        <v>51</v>
      </c>
      <c r="AM13" s="8">
        <v>27</v>
      </c>
      <c r="AN13" s="13">
        <v>4</v>
      </c>
      <c r="AO13" s="14" t="s">
        <v>63</v>
      </c>
      <c r="AP13" s="8">
        <v>387</v>
      </c>
      <c r="AQ13" s="13">
        <v>2</v>
      </c>
      <c r="AR13" s="14" t="s">
        <v>47</v>
      </c>
      <c r="AS13" s="8">
        <v>24</v>
      </c>
      <c r="AT13" s="13">
        <v>4</v>
      </c>
      <c r="AU13" s="14" t="s">
        <v>60</v>
      </c>
      <c r="AV13" s="8">
        <v>148</v>
      </c>
      <c r="AW13" s="13">
        <v>4</v>
      </c>
      <c r="AX13" s="14" t="s">
        <v>72</v>
      </c>
      <c r="AY13" s="8">
        <v>121</v>
      </c>
      <c r="AZ13" s="13">
        <v>4</v>
      </c>
      <c r="BA13" s="14" t="s">
        <v>51</v>
      </c>
      <c r="BB13" s="8">
        <v>14</v>
      </c>
      <c r="BC13" s="13">
        <v>4</v>
      </c>
      <c r="BD13" s="14" t="s">
        <v>67</v>
      </c>
      <c r="BE13" s="8">
        <v>52</v>
      </c>
      <c r="BF13" s="13">
        <v>2</v>
      </c>
      <c r="BG13" s="14" t="s">
        <v>48</v>
      </c>
      <c r="BH13" s="8">
        <v>15</v>
      </c>
      <c r="BI13" s="13">
        <v>2</v>
      </c>
      <c r="BJ13" s="14" t="s">
        <v>49</v>
      </c>
      <c r="BK13" s="8">
        <v>3</v>
      </c>
      <c r="BL13" s="13">
        <v>2</v>
      </c>
      <c r="BM13" s="14" t="s">
        <v>50</v>
      </c>
      <c r="BN13" s="8">
        <v>11</v>
      </c>
      <c r="BO13" s="13">
        <v>3</v>
      </c>
      <c r="BP13" s="14" t="s">
        <v>53</v>
      </c>
      <c r="BQ13" s="8">
        <v>9</v>
      </c>
      <c r="BR13" s="13">
        <v>4</v>
      </c>
      <c r="BS13" s="14" t="s">
        <v>42</v>
      </c>
      <c r="BT13" s="8">
        <v>19</v>
      </c>
      <c r="BU13" s="13">
        <v>3</v>
      </c>
      <c r="BV13" s="14" t="s">
        <v>41</v>
      </c>
      <c r="BW13" s="9">
        <v>357</v>
      </c>
    </row>
    <row r="14" spans="1:75" x14ac:dyDescent="0.15">
      <c r="A14" s="13">
        <v>4</v>
      </c>
      <c r="B14" s="14" t="s">
        <v>46</v>
      </c>
      <c r="C14" s="8">
        <v>670</v>
      </c>
      <c r="D14" s="13">
        <v>4</v>
      </c>
      <c r="E14" s="14" t="s">
        <v>70</v>
      </c>
      <c r="F14" s="8">
        <v>484</v>
      </c>
      <c r="G14" s="13">
        <v>5</v>
      </c>
      <c r="H14" s="14" t="s">
        <v>47</v>
      </c>
      <c r="I14" s="9">
        <v>87</v>
      </c>
      <c r="J14" s="13">
        <v>5</v>
      </c>
      <c r="K14" s="14" t="s">
        <v>66</v>
      </c>
      <c r="L14" s="8">
        <v>102</v>
      </c>
      <c r="M14" s="13">
        <v>3</v>
      </c>
      <c r="N14" s="14" t="s">
        <v>54</v>
      </c>
      <c r="O14" s="8">
        <v>418</v>
      </c>
      <c r="P14" s="13">
        <v>5</v>
      </c>
      <c r="Q14" s="14" t="s">
        <v>67</v>
      </c>
      <c r="R14" s="8">
        <v>34</v>
      </c>
      <c r="S14" s="13">
        <v>4</v>
      </c>
      <c r="T14" s="14" t="s">
        <v>41</v>
      </c>
      <c r="U14" s="8">
        <v>223</v>
      </c>
      <c r="V14" s="13">
        <v>5</v>
      </c>
      <c r="W14" s="14" t="s">
        <v>62</v>
      </c>
      <c r="X14" s="8">
        <v>43</v>
      </c>
      <c r="Y14" s="13">
        <v>4</v>
      </c>
      <c r="Z14" s="14" t="s">
        <v>65</v>
      </c>
      <c r="AA14" s="8">
        <v>137</v>
      </c>
      <c r="AB14" s="13">
        <v>5</v>
      </c>
      <c r="AC14" s="14" t="s">
        <v>62</v>
      </c>
      <c r="AD14" s="8">
        <v>93</v>
      </c>
      <c r="AE14" s="13">
        <v>2</v>
      </c>
      <c r="AF14" s="14" t="s">
        <v>49</v>
      </c>
      <c r="AG14" s="8">
        <v>4</v>
      </c>
      <c r="AH14" s="13">
        <v>5</v>
      </c>
      <c r="AI14" s="14" t="s">
        <v>39</v>
      </c>
      <c r="AJ14" s="8">
        <v>16</v>
      </c>
      <c r="AK14" s="13">
        <v>3</v>
      </c>
      <c r="AL14" s="14" t="s">
        <v>68</v>
      </c>
      <c r="AM14" s="8">
        <v>27</v>
      </c>
      <c r="AN14" s="13">
        <v>5</v>
      </c>
      <c r="AO14" s="14" t="s">
        <v>36</v>
      </c>
      <c r="AP14" s="8">
        <v>386</v>
      </c>
      <c r="AQ14" s="13">
        <v>5</v>
      </c>
      <c r="AR14" s="14" t="s">
        <v>39</v>
      </c>
      <c r="AS14" s="8">
        <v>23</v>
      </c>
      <c r="AT14" s="13">
        <v>5</v>
      </c>
      <c r="AU14" s="14" t="s">
        <v>73</v>
      </c>
      <c r="AV14" s="8">
        <v>146</v>
      </c>
      <c r="AW14" s="13">
        <v>4</v>
      </c>
      <c r="AX14" s="14" t="s">
        <v>62</v>
      </c>
      <c r="AY14" s="8">
        <v>121</v>
      </c>
      <c r="AZ14" s="13">
        <v>4</v>
      </c>
      <c r="BA14" s="14" t="s">
        <v>68</v>
      </c>
      <c r="BB14" s="8">
        <v>14</v>
      </c>
      <c r="BC14" s="13">
        <v>5</v>
      </c>
      <c r="BD14" s="14" t="s">
        <v>39</v>
      </c>
      <c r="BE14" s="8">
        <v>50</v>
      </c>
      <c r="BF14" s="13">
        <v>2</v>
      </c>
      <c r="BG14" s="14" t="s">
        <v>74</v>
      </c>
      <c r="BH14" s="8">
        <v>15</v>
      </c>
      <c r="BI14" s="13">
        <v>2</v>
      </c>
      <c r="BJ14" s="14" t="s">
        <v>62</v>
      </c>
      <c r="BK14" s="8">
        <v>3</v>
      </c>
      <c r="BL14" s="13">
        <v>2</v>
      </c>
      <c r="BM14" s="14" t="s">
        <v>72</v>
      </c>
      <c r="BN14" s="8">
        <v>11</v>
      </c>
      <c r="BO14" s="13">
        <v>3</v>
      </c>
      <c r="BP14" s="14" t="s">
        <v>70</v>
      </c>
      <c r="BQ14" s="8">
        <v>9</v>
      </c>
      <c r="BR14" s="13">
        <v>4</v>
      </c>
      <c r="BS14" s="14" t="s">
        <v>36</v>
      </c>
      <c r="BT14" s="8">
        <v>19</v>
      </c>
      <c r="BU14" s="13">
        <v>3</v>
      </c>
      <c r="BV14" s="14" t="s">
        <v>75</v>
      </c>
      <c r="BW14" s="9">
        <v>357</v>
      </c>
    </row>
    <row r="15" spans="1:75" x14ac:dyDescent="0.15">
      <c r="A15" s="13">
        <v>6</v>
      </c>
      <c r="B15" s="14" t="s">
        <v>49</v>
      </c>
      <c r="C15" s="8">
        <v>665</v>
      </c>
      <c r="D15" s="13">
        <v>6</v>
      </c>
      <c r="E15" s="14" t="s">
        <v>53</v>
      </c>
      <c r="F15" s="8">
        <v>483</v>
      </c>
      <c r="G15" s="13">
        <v>5</v>
      </c>
      <c r="H15" s="14" t="s">
        <v>63</v>
      </c>
      <c r="I15" s="9">
        <v>87</v>
      </c>
      <c r="J15" s="13">
        <v>5</v>
      </c>
      <c r="K15" s="14" t="s">
        <v>64</v>
      </c>
      <c r="L15" s="8">
        <v>102</v>
      </c>
      <c r="M15" s="13">
        <v>3</v>
      </c>
      <c r="N15" s="14" t="s">
        <v>41</v>
      </c>
      <c r="O15" s="8">
        <v>418</v>
      </c>
      <c r="P15" s="13">
        <v>6</v>
      </c>
      <c r="Q15" s="14" t="s">
        <v>48</v>
      </c>
      <c r="R15" s="8">
        <v>33</v>
      </c>
      <c r="S15" s="13">
        <v>6</v>
      </c>
      <c r="T15" s="14" t="s">
        <v>45</v>
      </c>
      <c r="U15" s="8">
        <v>222</v>
      </c>
      <c r="V15" s="13">
        <v>5</v>
      </c>
      <c r="W15" s="14" t="s">
        <v>47</v>
      </c>
      <c r="X15" s="8">
        <v>43</v>
      </c>
      <c r="Y15" s="13">
        <v>4</v>
      </c>
      <c r="Z15" s="14" t="s">
        <v>63</v>
      </c>
      <c r="AA15" s="8">
        <v>137</v>
      </c>
      <c r="AB15" s="13">
        <v>5</v>
      </c>
      <c r="AC15" s="14" t="s">
        <v>55</v>
      </c>
      <c r="AD15" s="8">
        <v>93</v>
      </c>
      <c r="AE15" s="13">
        <v>2</v>
      </c>
      <c r="AF15" s="14" t="s">
        <v>72</v>
      </c>
      <c r="AG15" s="8">
        <v>4</v>
      </c>
      <c r="AH15" s="13">
        <v>5</v>
      </c>
      <c r="AI15" s="14" t="s">
        <v>49</v>
      </c>
      <c r="AJ15" s="8">
        <v>16</v>
      </c>
      <c r="AK15" s="13">
        <v>3</v>
      </c>
      <c r="AL15" s="14" t="s">
        <v>54</v>
      </c>
      <c r="AM15" s="8">
        <v>27</v>
      </c>
      <c r="AN15" s="13">
        <v>6</v>
      </c>
      <c r="AO15" s="14" t="s">
        <v>67</v>
      </c>
      <c r="AP15" s="8">
        <v>384</v>
      </c>
      <c r="AQ15" s="13">
        <v>5</v>
      </c>
      <c r="AR15" s="14" t="s">
        <v>68</v>
      </c>
      <c r="AS15" s="8">
        <v>23</v>
      </c>
      <c r="AT15" s="13">
        <v>6</v>
      </c>
      <c r="AU15" s="14" t="s">
        <v>34</v>
      </c>
      <c r="AV15" s="8">
        <v>144</v>
      </c>
      <c r="AW15" s="13">
        <v>4</v>
      </c>
      <c r="AX15" s="14" t="s">
        <v>63</v>
      </c>
      <c r="AY15" s="8">
        <v>121</v>
      </c>
      <c r="AZ15" s="13">
        <v>4</v>
      </c>
      <c r="BA15" s="14" t="s">
        <v>42</v>
      </c>
      <c r="BB15" s="8">
        <v>14</v>
      </c>
      <c r="BC15" s="13">
        <v>5</v>
      </c>
      <c r="BD15" s="14" t="s">
        <v>51</v>
      </c>
      <c r="BE15" s="8">
        <v>50</v>
      </c>
      <c r="BF15" s="13">
        <v>2</v>
      </c>
      <c r="BG15" s="14" t="s">
        <v>76</v>
      </c>
      <c r="BH15" s="8">
        <v>15</v>
      </c>
      <c r="BI15" s="13">
        <v>2</v>
      </c>
      <c r="BJ15" s="14" t="s">
        <v>42</v>
      </c>
      <c r="BK15" s="8">
        <v>3</v>
      </c>
      <c r="BL15" s="13">
        <v>2</v>
      </c>
      <c r="BM15" s="14" t="s">
        <v>54</v>
      </c>
      <c r="BN15" s="8">
        <v>11</v>
      </c>
      <c r="BO15" s="13">
        <v>3</v>
      </c>
      <c r="BP15" s="14" t="s">
        <v>43</v>
      </c>
      <c r="BQ15" s="8">
        <v>9</v>
      </c>
      <c r="BR15" s="13">
        <v>6</v>
      </c>
      <c r="BS15" s="14" t="s">
        <v>77</v>
      </c>
      <c r="BT15" s="8">
        <v>18</v>
      </c>
      <c r="BU15" s="13">
        <v>6</v>
      </c>
      <c r="BV15" s="14" t="s">
        <v>76</v>
      </c>
      <c r="BW15" s="9">
        <v>356</v>
      </c>
    </row>
    <row r="16" spans="1:75" x14ac:dyDescent="0.15">
      <c r="A16" s="13">
        <v>7</v>
      </c>
      <c r="B16" s="14" t="s">
        <v>53</v>
      </c>
      <c r="C16" s="8">
        <v>664</v>
      </c>
      <c r="D16" s="13">
        <v>7</v>
      </c>
      <c r="E16" s="14" t="s">
        <v>50</v>
      </c>
      <c r="F16" s="8">
        <v>481</v>
      </c>
      <c r="G16" s="13">
        <v>5</v>
      </c>
      <c r="H16" s="14" t="s">
        <v>73</v>
      </c>
      <c r="I16" s="9">
        <v>87</v>
      </c>
      <c r="J16" s="13">
        <v>5</v>
      </c>
      <c r="K16" s="14" t="s">
        <v>39</v>
      </c>
      <c r="L16" s="8">
        <v>102</v>
      </c>
      <c r="M16" s="13">
        <v>7</v>
      </c>
      <c r="N16" s="14" t="s">
        <v>62</v>
      </c>
      <c r="O16" s="8">
        <v>417</v>
      </c>
      <c r="P16" s="13">
        <v>6</v>
      </c>
      <c r="Q16" s="14" t="s">
        <v>42</v>
      </c>
      <c r="R16" s="8">
        <v>33</v>
      </c>
      <c r="S16" s="13">
        <v>7</v>
      </c>
      <c r="T16" s="14" t="s">
        <v>35</v>
      </c>
      <c r="U16" s="8">
        <v>221</v>
      </c>
      <c r="V16" s="13">
        <v>5</v>
      </c>
      <c r="W16" s="14" t="s">
        <v>74</v>
      </c>
      <c r="X16" s="8">
        <v>43</v>
      </c>
      <c r="Y16" s="13">
        <v>7</v>
      </c>
      <c r="Z16" s="14" t="s">
        <v>60</v>
      </c>
      <c r="AA16" s="8">
        <v>135</v>
      </c>
      <c r="AB16" s="13">
        <v>5</v>
      </c>
      <c r="AC16" s="14" t="s">
        <v>75</v>
      </c>
      <c r="AD16" s="8">
        <v>93</v>
      </c>
      <c r="AE16" s="13">
        <v>2</v>
      </c>
      <c r="AF16" s="14" t="s">
        <v>42</v>
      </c>
      <c r="AG16" s="8">
        <v>4</v>
      </c>
      <c r="AH16" s="13">
        <v>7</v>
      </c>
      <c r="AI16" s="14" t="s">
        <v>53</v>
      </c>
      <c r="AJ16" s="8">
        <v>15</v>
      </c>
      <c r="AK16" s="13">
        <v>3</v>
      </c>
      <c r="AL16" s="14" t="s">
        <v>62</v>
      </c>
      <c r="AM16" s="8">
        <v>27</v>
      </c>
      <c r="AN16" s="13">
        <v>7</v>
      </c>
      <c r="AO16" s="14" t="s">
        <v>72</v>
      </c>
      <c r="AP16" s="8">
        <v>383</v>
      </c>
      <c r="AQ16" s="13">
        <v>5</v>
      </c>
      <c r="AR16" s="14" t="s">
        <v>78</v>
      </c>
      <c r="AS16" s="8">
        <v>23</v>
      </c>
      <c r="AT16" s="13">
        <v>6</v>
      </c>
      <c r="AU16" s="14" t="s">
        <v>78</v>
      </c>
      <c r="AV16" s="8">
        <v>144</v>
      </c>
      <c r="AW16" s="13">
        <v>4</v>
      </c>
      <c r="AX16" s="14" t="s">
        <v>69</v>
      </c>
      <c r="AY16" s="8">
        <v>121</v>
      </c>
      <c r="AZ16" s="13" t="s">
        <v>79</v>
      </c>
      <c r="BA16" s="14" t="s">
        <v>80</v>
      </c>
      <c r="BB16" s="8">
        <v>13</v>
      </c>
      <c r="BC16" s="13">
        <v>5</v>
      </c>
      <c r="BD16" s="14" t="s">
        <v>54</v>
      </c>
      <c r="BE16" s="8">
        <v>50</v>
      </c>
      <c r="BF16" s="13">
        <v>7</v>
      </c>
      <c r="BG16" s="14" t="s">
        <v>66</v>
      </c>
      <c r="BH16" s="8">
        <v>14</v>
      </c>
      <c r="BI16" s="13">
        <v>2</v>
      </c>
      <c r="BJ16" s="14" t="s">
        <v>73</v>
      </c>
      <c r="BK16" s="8">
        <v>3</v>
      </c>
      <c r="BL16" s="13">
        <v>2</v>
      </c>
      <c r="BM16" s="14" t="s">
        <v>47</v>
      </c>
      <c r="BN16" s="8">
        <v>11</v>
      </c>
      <c r="BO16" s="13">
        <v>7</v>
      </c>
      <c r="BP16" s="14" t="s">
        <v>35</v>
      </c>
      <c r="BQ16" s="8">
        <v>8</v>
      </c>
      <c r="BR16" s="13">
        <v>6</v>
      </c>
      <c r="BS16" s="14" t="s">
        <v>66</v>
      </c>
      <c r="BT16" s="8">
        <v>18</v>
      </c>
      <c r="BU16" s="13">
        <v>7</v>
      </c>
      <c r="BV16" s="14" t="s">
        <v>64</v>
      </c>
      <c r="BW16" s="9">
        <v>355</v>
      </c>
    </row>
    <row r="17" spans="1:75" x14ac:dyDescent="0.15">
      <c r="A17" s="13">
        <v>7</v>
      </c>
      <c r="B17" s="14" t="s">
        <v>56</v>
      </c>
      <c r="C17" s="8">
        <v>664</v>
      </c>
      <c r="D17" s="13">
        <v>7</v>
      </c>
      <c r="E17" s="14" t="s">
        <v>38</v>
      </c>
      <c r="F17" s="8">
        <v>481</v>
      </c>
      <c r="G17" s="13">
        <v>5</v>
      </c>
      <c r="H17" s="14" t="s">
        <v>40</v>
      </c>
      <c r="I17" s="9">
        <v>87</v>
      </c>
      <c r="J17" s="13">
        <v>5</v>
      </c>
      <c r="K17" s="14" t="s">
        <v>51</v>
      </c>
      <c r="L17" s="8">
        <v>102</v>
      </c>
      <c r="M17" s="13">
        <v>8</v>
      </c>
      <c r="N17" s="14" t="s">
        <v>40</v>
      </c>
      <c r="O17" s="8">
        <v>416</v>
      </c>
      <c r="P17" s="13">
        <v>8</v>
      </c>
      <c r="Q17" s="14" t="s">
        <v>54</v>
      </c>
      <c r="R17" s="8">
        <v>32</v>
      </c>
      <c r="S17" s="13">
        <v>7</v>
      </c>
      <c r="T17" s="14" t="s">
        <v>64</v>
      </c>
      <c r="U17" s="8">
        <v>221</v>
      </c>
      <c r="V17" s="13">
        <v>5</v>
      </c>
      <c r="W17" s="14" t="s">
        <v>76</v>
      </c>
      <c r="X17" s="8">
        <v>43</v>
      </c>
      <c r="Y17" s="13">
        <v>8</v>
      </c>
      <c r="Z17" s="14" t="s">
        <v>54</v>
      </c>
      <c r="AA17" s="8">
        <v>134</v>
      </c>
      <c r="AB17" s="13">
        <v>8</v>
      </c>
      <c r="AC17" s="14" t="s">
        <v>81</v>
      </c>
      <c r="AD17" s="8">
        <v>92</v>
      </c>
      <c r="AE17" s="13">
        <v>2</v>
      </c>
      <c r="AF17" s="14" t="s">
        <v>63</v>
      </c>
      <c r="AG17" s="8">
        <v>4</v>
      </c>
      <c r="AH17" s="13">
        <v>7</v>
      </c>
      <c r="AI17" s="14" t="s">
        <v>45</v>
      </c>
      <c r="AJ17" s="8">
        <v>15</v>
      </c>
      <c r="AK17" s="13">
        <v>3</v>
      </c>
      <c r="AL17" s="14" t="s">
        <v>47</v>
      </c>
      <c r="AM17" s="8">
        <v>27</v>
      </c>
      <c r="AN17" s="13">
        <v>7</v>
      </c>
      <c r="AO17" s="14" t="s">
        <v>81</v>
      </c>
      <c r="AP17" s="8">
        <v>383</v>
      </c>
      <c r="AQ17" s="13">
        <v>5</v>
      </c>
      <c r="AR17" s="14" t="s">
        <v>71</v>
      </c>
      <c r="AS17" s="8">
        <v>23</v>
      </c>
      <c r="AT17" s="13">
        <v>8</v>
      </c>
      <c r="AU17" s="14" t="s">
        <v>77</v>
      </c>
      <c r="AV17" s="8">
        <v>141</v>
      </c>
      <c r="AW17" s="13">
        <v>8</v>
      </c>
      <c r="AX17" s="14" t="s">
        <v>59</v>
      </c>
      <c r="AY17" s="8">
        <v>120</v>
      </c>
      <c r="AZ17" s="13">
        <v>7</v>
      </c>
      <c r="BA17" s="14" t="s">
        <v>62</v>
      </c>
      <c r="BB17" s="8">
        <v>13</v>
      </c>
      <c r="BC17" s="13">
        <v>5</v>
      </c>
      <c r="BD17" s="14" t="s">
        <v>42</v>
      </c>
      <c r="BE17" s="8">
        <v>50</v>
      </c>
      <c r="BF17" s="13">
        <v>7</v>
      </c>
      <c r="BG17" s="14" t="s">
        <v>61</v>
      </c>
      <c r="BH17" s="8">
        <v>14</v>
      </c>
      <c r="BI17" s="13">
        <v>2</v>
      </c>
      <c r="BJ17" s="14" t="s">
        <v>40</v>
      </c>
      <c r="BK17" s="8">
        <v>3</v>
      </c>
      <c r="BL17" s="13">
        <v>2</v>
      </c>
      <c r="BM17" s="14" t="s">
        <v>67</v>
      </c>
      <c r="BN17" s="8">
        <v>11</v>
      </c>
      <c r="BO17" s="13">
        <v>7</v>
      </c>
      <c r="BP17" s="14" t="s">
        <v>77</v>
      </c>
      <c r="BQ17" s="8">
        <v>8</v>
      </c>
      <c r="BR17" s="13">
        <v>6</v>
      </c>
      <c r="BS17" s="14" t="s">
        <v>72</v>
      </c>
      <c r="BT17" s="8">
        <v>18</v>
      </c>
      <c r="BU17" s="13">
        <v>7</v>
      </c>
      <c r="BV17" s="14" t="s">
        <v>52</v>
      </c>
      <c r="BW17" s="9">
        <v>355</v>
      </c>
    </row>
    <row r="18" spans="1:75" x14ac:dyDescent="0.15">
      <c r="A18" s="13">
        <v>7</v>
      </c>
      <c r="B18" s="14" t="s">
        <v>76</v>
      </c>
      <c r="C18" s="8">
        <v>664</v>
      </c>
      <c r="D18" s="13">
        <v>9</v>
      </c>
      <c r="E18" s="14" t="s">
        <v>44</v>
      </c>
      <c r="F18" s="8">
        <v>480</v>
      </c>
      <c r="G18" s="13">
        <v>5</v>
      </c>
      <c r="H18" s="14" t="s">
        <v>74</v>
      </c>
      <c r="I18" s="9">
        <v>87</v>
      </c>
      <c r="J18" s="13">
        <v>5</v>
      </c>
      <c r="K18" s="14" t="s">
        <v>67</v>
      </c>
      <c r="L18" s="8">
        <v>102</v>
      </c>
      <c r="M18" s="13">
        <v>9</v>
      </c>
      <c r="N18" s="14" t="s">
        <v>64</v>
      </c>
      <c r="O18" s="8">
        <v>415</v>
      </c>
      <c r="P18" s="13" t="s">
        <v>79</v>
      </c>
      <c r="Q18" s="14" t="s">
        <v>80</v>
      </c>
      <c r="R18" s="8">
        <v>31</v>
      </c>
      <c r="S18" s="13">
        <v>9</v>
      </c>
      <c r="T18" s="14" t="s">
        <v>53</v>
      </c>
      <c r="U18" s="8">
        <v>219</v>
      </c>
      <c r="V18" s="13">
        <v>5</v>
      </c>
      <c r="W18" s="14" t="s">
        <v>46</v>
      </c>
      <c r="X18" s="8">
        <v>43</v>
      </c>
      <c r="Y18" s="13">
        <v>9</v>
      </c>
      <c r="Z18" s="14" t="s">
        <v>34</v>
      </c>
      <c r="AA18" s="8">
        <v>133</v>
      </c>
      <c r="AB18" s="13">
        <v>8</v>
      </c>
      <c r="AC18" s="14" t="s">
        <v>60</v>
      </c>
      <c r="AD18" s="8">
        <v>92</v>
      </c>
      <c r="AE18" s="13">
        <v>2</v>
      </c>
      <c r="AF18" s="14" t="s">
        <v>82</v>
      </c>
      <c r="AG18" s="8">
        <v>4</v>
      </c>
      <c r="AH18" s="13">
        <v>7</v>
      </c>
      <c r="AI18" s="14" t="s">
        <v>50</v>
      </c>
      <c r="AJ18" s="8">
        <v>15</v>
      </c>
      <c r="AK18" s="13">
        <v>3</v>
      </c>
      <c r="AL18" s="14" t="s">
        <v>67</v>
      </c>
      <c r="AM18" s="8">
        <v>27</v>
      </c>
      <c r="AN18" s="13">
        <v>7</v>
      </c>
      <c r="AO18" s="14" t="s">
        <v>73</v>
      </c>
      <c r="AP18" s="8">
        <v>383</v>
      </c>
      <c r="AQ18" s="13" t="s">
        <v>79</v>
      </c>
      <c r="AR18" s="14" t="s">
        <v>80</v>
      </c>
      <c r="AS18" s="8">
        <v>22</v>
      </c>
      <c r="AT18" s="13">
        <v>8</v>
      </c>
      <c r="AU18" s="14" t="s">
        <v>52</v>
      </c>
      <c r="AV18" s="8">
        <v>141</v>
      </c>
      <c r="AW18" s="13">
        <v>8</v>
      </c>
      <c r="AX18" s="14" t="s">
        <v>64</v>
      </c>
      <c r="AY18" s="8">
        <v>120</v>
      </c>
      <c r="AZ18" s="13">
        <v>7</v>
      </c>
      <c r="BA18" s="14" t="s">
        <v>47</v>
      </c>
      <c r="BB18" s="8">
        <v>13</v>
      </c>
      <c r="BC18" s="13">
        <v>5</v>
      </c>
      <c r="BD18" s="14" t="s">
        <v>70</v>
      </c>
      <c r="BE18" s="8">
        <v>50</v>
      </c>
      <c r="BF18" s="13">
        <v>7</v>
      </c>
      <c r="BG18" s="14" t="s">
        <v>62</v>
      </c>
      <c r="BH18" s="8">
        <v>14</v>
      </c>
      <c r="BI18" s="13">
        <v>2</v>
      </c>
      <c r="BJ18" s="14" t="s">
        <v>69</v>
      </c>
      <c r="BK18" s="8">
        <v>3</v>
      </c>
      <c r="BL18" s="13">
        <v>2</v>
      </c>
      <c r="BM18" s="14" t="s">
        <v>63</v>
      </c>
      <c r="BN18" s="8">
        <v>11</v>
      </c>
      <c r="BO18" s="13">
        <v>7</v>
      </c>
      <c r="BP18" s="14" t="s">
        <v>64</v>
      </c>
      <c r="BQ18" s="8">
        <v>8</v>
      </c>
      <c r="BR18" s="13">
        <v>6</v>
      </c>
      <c r="BS18" s="14" t="s">
        <v>62</v>
      </c>
      <c r="BT18" s="8">
        <v>18</v>
      </c>
      <c r="BU18" s="13">
        <v>7</v>
      </c>
      <c r="BV18" s="14" t="s">
        <v>40</v>
      </c>
      <c r="BW18" s="9">
        <v>355</v>
      </c>
    </row>
    <row r="19" spans="1:75" x14ac:dyDescent="0.15">
      <c r="A19" s="13">
        <v>10</v>
      </c>
      <c r="B19" s="14" t="s">
        <v>57</v>
      </c>
      <c r="C19" s="8">
        <v>663</v>
      </c>
      <c r="D19" s="13">
        <v>9</v>
      </c>
      <c r="E19" s="14" t="s">
        <v>59</v>
      </c>
      <c r="F19" s="8">
        <v>480</v>
      </c>
      <c r="G19" s="13">
        <v>5</v>
      </c>
      <c r="H19" s="14" t="s">
        <v>76</v>
      </c>
      <c r="I19" s="9">
        <v>87</v>
      </c>
      <c r="J19" s="13">
        <v>5</v>
      </c>
      <c r="K19" s="14" t="s">
        <v>46</v>
      </c>
      <c r="L19" s="8">
        <v>102</v>
      </c>
      <c r="M19" s="13">
        <v>10</v>
      </c>
      <c r="N19" s="14" t="s">
        <v>51</v>
      </c>
      <c r="O19" s="8">
        <v>413</v>
      </c>
      <c r="P19" s="13">
        <v>9</v>
      </c>
      <c r="Q19" s="14" t="s">
        <v>66</v>
      </c>
      <c r="R19" s="8">
        <v>31</v>
      </c>
      <c r="S19" s="13">
        <v>10</v>
      </c>
      <c r="T19" s="14" t="s">
        <v>59</v>
      </c>
      <c r="U19" s="8">
        <v>218</v>
      </c>
      <c r="V19" s="13">
        <v>10</v>
      </c>
      <c r="W19" s="14" t="s">
        <v>72</v>
      </c>
      <c r="X19" s="8">
        <v>42</v>
      </c>
      <c r="Y19" s="13">
        <v>9</v>
      </c>
      <c r="Z19" s="14" t="s">
        <v>49</v>
      </c>
      <c r="AA19" s="8">
        <v>133</v>
      </c>
      <c r="AB19" s="13">
        <v>10</v>
      </c>
      <c r="AC19" s="14" t="s">
        <v>39</v>
      </c>
      <c r="AD19" s="8">
        <v>91</v>
      </c>
      <c r="AE19" s="13">
        <v>2</v>
      </c>
      <c r="AF19" s="14" t="s">
        <v>55</v>
      </c>
      <c r="AG19" s="8">
        <v>4</v>
      </c>
      <c r="AH19" s="13">
        <v>7</v>
      </c>
      <c r="AI19" s="14" t="s">
        <v>62</v>
      </c>
      <c r="AJ19" s="8">
        <v>15</v>
      </c>
      <c r="AK19" s="13">
        <v>3</v>
      </c>
      <c r="AL19" s="14" t="s">
        <v>48</v>
      </c>
      <c r="AM19" s="8">
        <v>27</v>
      </c>
      <c r="AN19" s="13">
        <v>7</v>
      </c>
      <c r="AO19" s="14" t="s">
        <v>74</v>
      </c>
      <c r="AP19" s="8">
        <v>383</v>
      </c>
      <c r="AQ19" s="13">
        <v>9</v>
      </c>
      <c r="AR19" s="14" t="s">
        <v>58</v>
      </c>
      <c r="AS19" s="8">
        <v>22</v>
      </c>
      <c r="AT19" s="13">
        <v>8</v>
      </c>
      <c r="AU19" s="14" t="s">
        <v>81</v>
      </c>
      <c r="AV19" s="8">
        <v>141</v>
      </c>
      <c r="AW19" s="13">
        <v>8</v>
      </c>
      <c r="AX19" s="14" t="s">
        <v>37</v>
      </c>
      <c r="AY19" s="8">
        <v>120</v>
      </c>
      <c r="AZ19" s="13">
        <v>7</v>
      </c>
      <c r="BA19" s="14" t="s">
        <v>69</v>
      </c>
      <c r="BB19" s="8">
        <v>13</v>
      </c>
      <c r="BC19" s="13">
        <v>10</v>
      </c>
      <c r="BD19" s="14" t="s">
        <v>61</v>
      </c>
      <c r="BE19" s="8">
        <v>49</v>
      </c>
      <c r="BF19" s="13">
        <v>7</v>
      </c>
      <c r="BG19" s="14" t="s">
        <v>47</v>
      </c>
      <c r="BH19" s="8">
        <v>14</v>
      </c>
      <c r="BI19" s="13">
        <v>2</v>
      </c>
      <c r="BJ19" s="14" t="s">
        <v>82</v>
      </c>
      <c r="BK19" s="8">
        <v>3</v>
      </c>
      <c r="BL19" s="13">
        <v>2</v>
      </c>
      <c r="BM19" s="14" t="s">
        <v>78</v>
      </c>
      <c r="BN19" s="8">
        <v>11</v>
      </c>
      <c r="BO19" s="13">
        <v>7</v>
      </c>
      <c r="BP19" s="14" t="s">
        <v>39</v>
      </c>
      <c r="BQ19" s="8">
        <v>8</v>
      </c>
      <c r="BR19" s="13">
        <v>6</v>
      </c>
      <c r="BS19" s="14" t="s">
        <v>63</v>
      </c>
      <c r="BT19" s="8">
        <v>18</v>
      </c>
      <c r="BU19" s="13">
        <v>10</v>
      </c>
      <c r="BV19" s="14" t="s">
        <v>61</v>
      </c>
      <c r="BW19" s="9">
        <v>353</v>
      </c>
    </row>
    <row r="20" spans="1:75" x14ac:dyDescent="0.15">
      <c r="A20" s="13">
        <v>10</v>
      </c>
      <c r="B20" s="14" t="s">
        <v>50</v>
      </c>
      <c r="C20" s="8">
        <v>663</v>
      </c>
      <c r="D20" s="13">
        <v>9</v>
      </c>
      <c r="E20" s="14" t="s">
        <v>73</v>
      </c>
      <c r="F20" s="8">
        <v>480</v>
      </c>
      <c r="G20" s="13">
        <v>11</v>
      </c>
      <c r="H20" s="14" t="s">
        <v>37</v>
      </c>
      <c r="I20" s="9">
        <v>86</v>
      </c>
      <c r="J20" s="13">
        <v>11</v>
      </c>
      <c r="K20" s="14" t="s">
        <v>68</v>
      </c>
      <c r="L20" s="8">
        <v>101</v>
      </c>
      <c r="M20" s="13">
        <v>11</v>
      </c>
      <c r="N20" s="14" t="s">
        <v>39</v>
      </c>
      <c r="O20" s="8">
        <v>412</v>
      </c>
      <c r="P20" s="13">
        <v>9</v>
      </c>
      <c r="Q20" s="14" t="s">
        <v>47</v>
      </c>
      <c r="R20" s="8">
        <v>31</v>
      </c>
      <c r="S20" s="13">
        <v>10</v>
      </c>
      <c r="T20" s="14" t="s">
        <v>77</v>
      </c>
      <c r="U20" s="8">
        <v>218</v>
      </c>
      <c r="V20" s="13">
        <v>10</v>
      </c>
      <c r="W20" s="14" t="s">
        <v>40</v>
      </c>
      <c r="X20" s="8">
        <v>42</v>
      </c>
      <c r="Y20" s="13">
        <v>9</v>
      </c>
      <c r="Z20" s="14" t="s">
        <v>78</v>
      </c>
      <c r="AA20" s="8">
        <v>133</v>
      </c>
      <c r="AB20" s="13">
        <v>10</v>
      </c>
      <c r="AC20" s="14" t="s">
        <v>49</v>
      </c>
      <c r="AD20" s="8">
        <v>91</v>
      </c>
      <c r="AE20" s="13">
        <v>2</v>
      </c>
      <c r="AF20" s="14" t="s">
        <v>70</v>
      </c>
      <c r="AG20" s="8">
        <v>4</v>
      </c>
      <c r="AH20" s="13">
        <v>7</v>
      </c>
      <c r="AI20" s="14" t="s">
        <v>47</v>
      </c>
      <c r="AJ20" s="8">
        <v>15</v>
      </c>
      <c r="AK20" s="13">
        <v>3</v>
      </c>
      <c r="AL20" s="14" t="s">
        <v>60</v>
      </c>
      <c r="AM20" s="8">
        <v>27</v>
      </c>
      <c r="AN20" s="13">
        <v>11</v>
      </c>
      <c r="AO20" s="14" t="s">
        <v>34</v>
      </c>
      <c r="AP20" s="8">
        <v>381</v>
      </c>
      <c r="AQ20" s="13">
        <v>9</v>
      </c>
      <c r="AR20" s="14" t="s">
        <v>51</v>
      </c>
      <c r="AS20" s="8">
        <v>22</v>
      </c>
      <c r="AT20" s="13">
        <v>11</v>
      </c>
      <c r="AU20" s="14" t="s">
        <v>36</v>
      </c>
      <c r="AV20" s="8">
        <v>140</v>
      </c>
      <c r="AW20" s="13">
        <v>8</v>
      </c>
      <c r="AX20" s="14" t="s">
        <v>65</v>
      </c>
      <c r="AY20" s="8">
        <v>120</v>
      </c>
      <c r="AZ20" s="13">
        <v>7</v>
      </c>
      <c r="BA20" s="14" t="s">
        <v>36</v>
      </c>
      <c r="BB20" s="8">
        <v>13</v>
      </c>
      <c r="BC20" s="13">
        <v>10</v>
      </c>
      <c r="BD20" s="14" t="s">
        <v>72</v>
      </c>
      <c r="BE20" s="8">
        <v>49</v>
      </c>
      <c r="BF20" s="13">
        <v>7</v>
      </c>
      <c r="BG20" s="14" t="s">
        <v>67</v>
      </c>
      <c r="BH20" s="8">
        <v>14</v>
      </c>
      <c r="BI20" s="13">
        <v>2</v>
      </c>
      <c r="BJ20" s="14" t="s">
        <v>75</v>
      </c>
      <c r="BK20" s="8">
        <v>3</v>
      </c>
      <c r="BL20" s="13">
        <v>2</v>
      </c>
      <c r="BM20" s="14" t="s">
        <v>41</v>
      </c>
      <c r="BN20" s="8">
        <v>11</v>
      </c>
      <c r="BO20" s="13">
        <v>7</v>
      </c>
      <c r="BP20" s="14" t="s">
        <v>52</v>
      </c>
      <c r="BQ20" s="8">
        <v>8</v>
      </c>
      <c r="BR20" s="13">
        <v>6</v>
      </c>
      <c r="BS20" s="14" t="s">
        <v>82</v>
      </c>
      <c r="BT20" s="8">
        <v>18</v>
      </c>
      <c r="BU20" s="13">
        <v>11</v>
      </c>
      <c r="BV20" s="14" t="s">
        <v>57</v>
      </c>
      <c r="BW20" s="9">
        <v>352</v>
      </c>
    </row>
    <row r="21" spans="1:75" x14ac:dyDescent="0.15">
      <c r="A21" s="13">
        <v>10</v>
      </c>
      <c r="B21" s="14" t="s">
        <v>47</v>
      </c>
      <c r="C21" s="8">
        <v>663</v>
      </c>
      <c r="D21" s="13">
        <v>12</v>
      </c>
      <c r="E21" s="14" t="s">
        <v>77</v>
      </c>
      <c r="F21" s="8">
        <v>479</v>
      </c>
      <c r="G21" s="13">
        <v>11</v>
      </c>
      <c r="H21" s="14" t="s">
        <v>81</v>
      </c>
      <c r="I21" s="9">
        <v>86</v>
      </c>
      <c r="J21" s="13">
        <v>11</v>
      </c>
      <c r="K21" s="14" t="s">
        <v>56</v>
      </c>
      <c r="L21" s="8">
        <v>101</v>
      </c>
      <c r="M21" s="13">
        <v>11</v>
      </c>
      <c r="N21" s="14" t="s">
        <v>68</v>
      </c>
      <c r="O21" s="8">
        <v>412</v>
      </c>
      <c r="P21" s="13">
        <v>11</v>
      </c>
      <c r="Q21" s="14" t="s">
        <v>57</v>
      </c>
      <c r="R21" s="8">
        <v>30</v>
      </c>
      <c r="S21" s="13">
        <v>12</v>
      </c>
      <c r="T21" s="14" t="s">
        <v>37</v>
      </c>
      <c r="U21" s="8">
        <v>217</v>
      </c>
      <c r="V21" s="13">
        <v>12</v>
      </c>
      <c r="W21" s="14" t="s">
        <v>50</v>
      </c>
      <c r="X21" s="8">
        <v>41</v>
      </c>
      <c r="Y21" s="13">
        <v>9</v>
      </c>
      <c r="Z21" s="14" t="s">
        <v>55</v>
      </c>
      <c r="AA21" s="8">
        <v>133</v>
      </c>
      <c r="AB21" s="13">
        <v>10</v>
      </c>
      <c r="AC21" s="14" t="s">
        <v>65</v>
      </c>
      <c r="AD21" s="8">
        <v>91</v>
      </c>
      <c r="AE21" s="13">
        <v>2</v>
      </c>
      <c r="AF21" s="14" t="s">
        <v>75</v>
      </c>
      <c r="AG21" s="8">
        <v>4</v>
      </c>
      <c r="AH21" s="13">
        <v>7</v>
      </c>
      <c r="AI21" s="14" t="s">
        <v>67</v>
      </c>
      <c r="AJ21" s="8">
        <v>15</v>
      </c>
      <c r="AK21" s="13">
        <v>3</v>
      </c>
      <c r="AL21" s="14" t="s">
        <v>78</v>
      </c>
      <c r="AM21" s="8">
        <v>27</v>
      </c>
      <c r="AN21" s="13">
        <v>11</v>
      </c>
      <c r="AO21" s="14" t="s">
        <v>77</v>
      </c>
      <c r="AP21" s="8">
        <v>381</v>
      </c>
      <c r="AQ21" s="13">
        <v>9</v>
      </c>
      <c r="AR21" s="14" t="s">
        <v>48</v>
      </c>
      <c r="AS21" s="8">
        <v>22</v>
      </c>
      <c r="AT21" s="13">
        <v>12</v>
      </c>
      <c r="AU21" s="14" t="s">
        <v>53</v>
      </c>
      <c r="AV21" s="8">
        <v>139</v>
      </c>
      <c r="AW21" s="13">
        <v>8</v>
      </c>
      <c r="AX21" s="14" t="s">
        <v>36</v>
      </c>
      <c r="AY21" s="8">
        <v>120</v>
      </c>
      <c r="AZ21" s="13">
        <v>11</v>
      </c>
      <c r="BA21" s="14" t="s">
        <v>50</v>
      </c>
      <c r="BB21" s="8">
        <v>12</v>
      </c>
      <c r="BC21" s="13">
        <v>10</v>
      </c>
      <c r="BD21" s="14" t="s">
        <v>71</v>
      </c>
      <c r="BE21" s="8">
        <v>49</v>
      </c>
      <c r="BF21" s="13">
        <v>7</v>
      </c>
      <c r="BG21" s="14" t="s">
        <v>73</v>
      </c>
      <c r="BH21" s="8">
        <v>14</v>
      </c>
      <c r="BI21" s="13">
        <v>2</v>
      </c>
      <c r="BJ21" s="14" t="s">
        <v>74</v>
      </c>
      <c r="BK21" s="8">
        <v>3</v>
      </c>
      <c r="BL21" s="13" t="s">
        <v>79</v>
      </c>
      <c r="BM21" s="14" t="s">
        <v>80</v>
      </c>
      <c r="BN21" s="8">
        <v>10</v>
      </c>
      <c r="BO21" s="13">
        <v>7</v>
      </c>
      <c r="BP21" s="14" t="s">
        <v>37</v>
      </c>
      <c r="BQ21" s="8">
        <v>8</v>
      </c>
      <c r="BR21" s="13">
        <v>6</v>
      </c>
      <c r="BS21" s="14" t="s">
        <v>43</v>
      </c>
      <c r="BT21" s="8">
        <v>18</v>
      </c>
      <c r="BU21" s="13">
        <v>11</v>
      </c>
      <c r="BV21" s="14" t="s">
        <v>74</v>
      </c>
      <c r="BW21" s="9">
        <v>352</v>
      </c>
    </row>
    <row r="22" spans="1:75" x14ac:dyDescent="0.15">
      <c r="A22" s="13">
        <v>10</v>
      </c>
      <c r="B22" s="14" t="s">
        <v>40</v>
      </c>
      <c r="C22" s="8">
        <v>663</v>
      </c>
      <c r="D22" s="13">
        <v>12</v>
      </c>
      <c r="E22" s="14" t="s">
        <v>61</v>
      </c>
      <c r="F22" s="8">
        <v>479</v>
      </c>
      <c r="G22" s="13">
        <v>11</v>
      </c>
      <c r="H22" s="14" t="s">
        <v>62</v>
      </c>
      <c r="I22" s="9">
        <v>86</v>
      </c>
      <c r="J22" s="13">
        <v>11</v>
      </c>
      <c r="K22" s="14" t="s">
        <v>48</v>
      </c>
      <c r="L22" s="8">
        <v>101</v>
      </c>
      <c r="M22" s="13">
        <v>11</v>
      </c>
      <c r="N22" s="14" t="s">
        <v>75</v>
      </c>
      <c r="O22" s="8">
        <v>412</v>
      </c>
      <c r="P22" s="13">
        <v>11</v>
      </c>
      <c r="Q22" s="14" t="s">
        <v>38</v>
      </c>
      <c r="R22" s="8">
        <v>30</v>
      </c>
      <c r="S22" s="13">
        <v>12</v>
      </c>
      <c r="T22" s="14" t="s">
        <v>49</v>
      </c>
      <c r="U22" s="8">
        <v>217</v>
      </c>
      <c r="V22" s="13">
        <v>12</v>
      </c>
      <c r="W22" s="14" t="s">
        <v>49</v>
      </c>
      <c r="X22" s="8">
        <v>41</v>
      </c>
      <c r="Y22" s="13">
        <v>9</v>
      </c>
      <c r="Z22" s="14" t="s">
        <v>75</v>
      </c>
      <c r="AA22" s="8">
        <v>133</v>
      </c>
      <c r="AB22" s="13">
        <v>10</v>
      </c>
      <c r="AC22" s="14" t="s">
        <v>69</v>
      </c>
      <c r="AD22" s="8">
        <v>91</v>
      </c>
      <c r="AE22" s="13">
        <v>2</v>
      </c>
      <c r="AF22" s="14" t="s">
        <v>46</v>
      </c>
      <c r="AG22" s="8">
        <v>4</v>
      </c>
      <c r="AH22" s="13">
        <v>7</v>
      </c>
      <c r="AI22" s="14" t="s">
        <v>78</v>
      </c>
      <c r="AJ22" s="8">
        <v>15</v>
      </c>
      <c r="AK22" s="13" t="s">
        <v>79</v>
      </c>
      <c r="AL22" s="14" t="s">
        <v>80</v>
      </c>
      <c r="AM22" s="8">
        <v>26</v>
      </c>
      <c r="AN22" s="13">
        <v>11</v>
      </c>
      <c r="AO22" s="14" t="s">
        <v>78</v>
      </c>
      <c r="AP22" s="8">
        <v>381</v>
      </c>
      <c r="AQ22" s="13">
        <v>9</v>
      </c>
      <c r="AR22" s="14" t="s">
        <v>42</v>
      </c>
      <c r="AS22" s="8">
        <v>22</v>
      </c>
      <c r="AT22" s="13">
        <v>12</v>
      </c>
      <c r="AU22" s="14" t="s">
        <v>56</v>
      </c>
      <c r="AV22" s="8">
        <v>139</v>
      </c>
      <c r="AW22" s="13">
        <v>8</v>
      </c>
      <c r="AX22" s="14" t="s">
        <v>43</v>
      </c>
      <c r="AY22" s="8">
        <v>120</v>
      </c>
      <c r="AZ22" s="13">
        <v>11</v>
      </c>
      <c r="BA22" s="14" t="s">
        <v>37</v>
      </c>
      <c r="BB22" s="8">
        <v>12</v>
      </c>
      <c r="BC22" s="13" t="s">
        <v>79</v>
      </c>
      <c r="BD22" s="14" t="s">
        <v>80</v>
      </c>
      <c r="BE22" s="8">
        <v>48</v>
      </c>
      <c r="BF22" s="13">
        <v>7</v>
      </c>
      <c r="BG22" s="14" t="s">
        <v>41</v>
      </c>
      <c r="BH22" s="8">
        <v>14</v>
      </c>
      <c r="BI22" s="13" t="s">
        <v>79</v>
      </c>
      <c r="BJ22" s="14" t="s">
        <v>80</v>
      </c>
      <c r="BK22" s="8">
        <v>2</v>
      </c>
      <c r="BL22" s="13">
        <v>12</v>
      </c>
      <c r="BM22" s="14" t="s">
        <v>44</v>
      </c>
      <c r="BN22" s="8">
        <v>10</v>
      </c>
      <c r="BO22" s="13">
        <v>7</v>
      </c>
      <c r="BP22" s="14" t="s">
        <v>65</v>
      </c>
      <c r="BQ22" s="8">
        <v>8</v>
      </c>
      <c r="BR22" s="13">
        <v>13</v>
      </c>
      <c r="BS22" s="14" t="s">
        <v>59</v>
      </c>
      <c r="BT22" s="8">
        <v>17</v>
      </c>
      <c r="BU22" s="13">
        <v>13</v>
      </c>
      <c r="BV22" s="14" t="s">
        <v>77</v>
      </c>
      <c r="BW22" s="9">
        <v>351</v>
      </c>
    </row>
    <row r="23" spans="1:75" x14ac:dyDescent="0.15">
      <c r="A23" s="13">
        <v>10</v>
      </c>
      <c r="B23" s="14" t="s">
        <v>36</v>
      </c>
      <c r="C23" s="8">
        <v>663</v>
      </c>
      <c r="D23" s="13">
        <v>12</v>
      </c>
      <c r="E23" s="14" t="s">
        <v>37</v>
      </c>
      <c r="F23" s="8">
        <v>479</v>
      </c>
      <c r="G23" s="13">
        <v>11</v>
      </c>
      <c r="H23" s="14" t="s">
        <v>69</v>
      </c>
      <c r="I23" s="9">
        <v>86</v>
      </c>
      <c r="J23" s="13">
        <v>14</v>
      </c>
      <c r="K23" s="14" t="s">
        <v>35</v>
      </c>
      <c r="L23" s="8">
        <v>100</v>
      </c>
      <c r="M23" s="13">
        <v>14</v>
      </c>
      <c r="N23" s="14" t="s">
        <v>69</v>
      </c>
      <c r="O23" s="8">
        <v>410</v>
      </c>
      <c r="P23" s="13">
        <v>13</v>
      </c>
      <c r="Q23" s="14" t="s">
        <v>72</v>
      </c>
      <c r="R23" s="8">
        <v>29</v>
      </c>
      <c r="S23" s="13">
        <v>14</v>
      </c>
      <c r="T23" s="14" t="s">
        <v>38</v>
      </c>
      <c r="U23" s="8">
        <v>215</v>
      </c>
      <c r="V23" s="13">
        <v>12</v>
      </c>
      <c r="W23" s="14" t="s">
        <v>69</v>
      </c>
      <c r="X23" s="8">
        <v>41</v>
      </c>
      <c r="Y23" s="13">
        <v>14</v>
      </c>
      <c r="Z23" s="14" t="s">
        <v>68</v>
      </c>
      <c r="AA23" s="8">
        <v>132</v>
      </c>
      <c r="AB23" s="13">
        <v>14</v>
      </c>
      <c r="AC23" s="14" t="s">
        <v>74</v>
      </c>
      <c r="AD23" s="8">
        <v>90</v>
      </c>
      <c r="AE23" s="13" t="s">
        <v>79</v>
      </c>
      <c r="AF23" s="14" t="s">
        <v>80</v>
      </c>
      <c r="AG23" s="8">
        <v>3</v>
      </c>
      <c r="AH23" s="13" t="s">
        <v>79</v>
      </c>
      <c r="AI23" s="14" t="s">
        <v>80</v>
      </c>
      <c r="AJ23" s="8">
        <v>14</v>
      </c>
      <c r="AK23" s="13">
        <v>13</v>
      </c>
      <c r="AL23" s="14" t="s">
        <v>53</v>
      </c>
      <c r="AM23" s="8">
        <v>26</v>
      </c>
      <c r="AN23" s="13">
        <v>11</v>
      </c>
      <c r="AO23" s="14" t="s">
        <v>43</v>
      </c>
      <c r="AP23" s="8">
        <v>381</v>
      </c>
      <c r="AQ23" s="13">
        <v>9</v>
      </c>
      <c r="AR23" s="14" t="s">
        <v>69</v>
      </c>
      <c r="AS23" s="8">
        <v>22</v>
      </c>
      <c r="AT23" s="13">
        <v>12</v>
      </c>
      <c r="AU23" s="14" t="s">
        <v>74</v>
      </c>
      <c r="AV23" s="8">
        <v>139</v>
      </c>
      <c r="AW23" s="13">
        <v>8</v>
      </c>
      <c r="AX23" s="14" t="s">
        <v>74</v>
      </c>
      <c r="AY23" s="8">
        <v>120</v>
      </c>
      <c r="AZ23" s="13">
        <v>11</v>
      </c>
      <c r="BA23" s="14" t="s">
        <v>54</v>
      </c>
      <c r="BB23" s="8">
        <v>12</v>
      </c>
      <c r="BC23" s="13">
        <v>13</v>
      </c>
      <c r="BD23" s="14" t="s">
        <v>44</v>
      </c>
      <c r="BE23" s="8">
        <v>48</v>
      </c>
      <c r="BF23" s="13">
        <v>7</v>
      </c>
      <c r="BG23" s="14" t="s">
        <v>43</v>
      </c>
      <c r="BH23" s="8">
        <v>14</v>
      </c>
      <c r="BI23" s="13">
        <v>13</v>
      </c>
      <c r="BJ23" s="14" t="s">
        <v>44</v>
      </c>
      <c r="BK23" s="8">
        <v>2</v>
      </c>
      <c r="BL23" s="13">
        <v>12</v>
      </c>
      <c r="BM23" s="14" t="s">
        <v>57</v>
      </c>
      <c r="BN23" s="8">
        <v>10</v>
      </c>
      <c r="BO23" s="13">
        <v>7</v>
      </c>
      <c r="BP23" s="14" t="s">
        <v>47</v>
      </c>
      <c r="BQ23" s="8">
        <v>8</v>
      </c>
      <c r="BR23" s="13">
        <v>13</v>
      </c>
      <c r="BS23" s="14" t="s">
        <v>58</v>
      </c>
      <c r="BT23" s="8">
        <v>17</v>
      </c>
      <c r="BU23" s="13">
        <v>13</v>
      </c>
      <c r="BV23" s="14" t="s">
        <v>50</v>
      </c>
      <c r="BW23" s="9">
        <v>351</v>
      </c>
    </row>
    <row r="24" spans="1:75" x14ac:dyDescent="0.15">
      <c r="A24" s="13">
        <v>15</v>
      </c>
      <c r="B24" s="14" t="s">
        <v>59</v>
      </c>
      <c r="C24" s="8">
        <v>662</v>
      </c>
      <c r="D24" s="13">
        <v>12</v>
      </c>
      <c r="E24" s="14" t="s">
        <v>40</v>
      </c>
      <c r="F24" s="8">
        <v>479</v>
      </c>
      <c r="G24" s="13">
        <v>11</v>
      </c>
      <c r="H24" s="14" t="s">
        <v>55</v>
      </c>
      <c r="I24" s="9">
        <v>86</v>
      </c>
      <c r="J24" s="13">
        <v>14</v>
      </c>
      <c r="K24" s="14" t="s">
        <v>59</v>
      </c>
      <c r="L24" s="8">
        <v>100</v>
      </c>
      <c r="M24" s="13">
        <v>15</v>
      </c>
      <c r="N24" s="14" t="s">
        <v>72</v>
      </c>
      <c r="O24" s="8">
        <v>409</v>
      </c>
      <c r="P24" s="13">
        <v>13</v>
      </c>
      <c r="Q24" s="14" t="s">
        <v>65</v>
      </c>
      <c r="R24" s="8">
        <v>29</v>
      </c>
      <c r="S24" s="13">
        <v>15</v>
      </c>
      <c r="T24" s="14" t="s">
        <v>54</v>
      </c>
      <c r="U24" s="8">
        <v>214</v>
      </c>
      <c r="V24" s="13">
        <v>12</v>
      </c>
      <c r="W24" s="14" t="s">
        <v>82</v>
      </c>
      <c r="X24" s="8">
        <v>41</v>
      </c>
      <c r="Y24" s="13">
        <v>14</v>
      </c>
      <c r="Z24" s="14" t="s">
        <v>48</v>
      </c>
      <c r="AA24" s="8">
        <v>132</v>
      </c>
      <c r="AB24" s="13">
        <v>14</v>
      </c>
      <c r="AC24" s="14" t="s">
        <v>46</v>
      </c>
      <c r="AD24" s="8">
        <v>90</v>
      </c>
      <c r="AE24" s="13">
        <v>14</v>
      </c>
      <c r="AF24" s="14" t="s">
        <v>44</v>
      </c>
      <c r="AG24" s="8">
        <v>3</v>
      </c>
      <c r="AH24" s="13">
        <v>14</v>
      </c>
      <c r="AI24" s="14" t="s">
        <v>58</v>
      </c>
      <c r="AJ24" s="8">
        <v>14</v>
      </c>
      <c r="AK24" s="13">
        <v>13</v>
      </c>
      <c r="AL24" s="14" t="s">
        <v>64</v>
      </c>
      <c r="AM24" s="8">
        <v>26</v>
      </c>
      <c r="AN24" s="13">
        <v>15</v>
      </c>
      <c r="AO24" s="14" t="s">
        <v>82</v>
      </c>
      <c r="AP24" s="8">
        <v>380</v>
      </c>
      <c r="AQ24" s="13">
        <v>9</v>
      </c>
      <c r="AR24" s="14" t="s">
        <v>60</v>
      </c>
      <c r="AS24" s="8">
        <v>22</v>
      </c>
      <c r="AT24" s="13">
        <v>15</v>
      </c>
      <c r="AU24" s="14" t="s">
        <v>59</v>
      </c>
      <c r="AV24" s="8">
        <v>138</v>
      </c>
      <c r="AW24" s="13">
        <v>15</v>
      </c>
      <c r="AX24" s="14" t="s">
        <v>53</v>
      </c>
      <c r="AY24" s="8">
        <v>119</v>
      </c>
      <c r="AZ24" s="13">
        <v>11</v>
      </c>
      <c r="BA24" s="14" t="s">
        <v>48</v>
      </c>
      <c r="BB24" s="8">
        <v>12</v>
      </c>
      <c r="BC24" s="13">
        <v>13</v>
      </c>
      <c r="BD24" s="14" t="s">
        <v>66</v>
      </c>
      <c r="BE24" s="8">
        <v>48</v>
      </c>
      <c r="BF24" s="13">
        <v>7</v>
      </c>
      <c r="BG24" s="14" t="s">
        <v>46</v>
      </c>
      <c r="BH24" s="8">
        <v>14</v>
      </c>
      <c r="BI24" s="13">
        <v>13</v>
      </c>
      <c r="BJ24" s="14" t="s">
        <v>59</v>
      </c>
      <c r="BK24" s="8">
        <v>2</v>
      </c>
      <c r="BL24" s="13">
        <v>12</v>
      </c>
      <c r="BM24" s="14" t="s">
        <v>58</v>
      </c>
      <c r="BN24" s="8">
        <v>10</v>
      </c>
      <c r="BO24" s="13">
        <v>7</v>
      </c>
      <c r="BP24" s="14" t="s">
        <v>67</v>
      </c>
      <c r="BQ24" s="8">
        <v>8</v>
      </c>
      <c r="BR24" s="13">
        <v>13</v>
      </c>
      <c r="BS24" s="14" t="s">
        <v>51</v>
      </c>
      <c r="BT24" s="8">
        <v>17</v>
      </c>
      <c r="BU24" s="13">
        <v>15</v>
      </c>
      <c r="BV24" s="14" t="s">
        <v>43</v>
      </c>
      <c r="BW24" s="9">
        <v>349</v>
      </c>
    </row>
    <row r="25" spans="1:75" x14ac:dyDescent="0.15">
      <c r="A25" s="13">
        <v>15</v>
      </c>
      <c r="B25" s="14" t="s">
        <v>73</v>
      </c>
      <c r="C25" s="8">
        <v>662</v>
      </c>
      <c r="D25" s="13">
        <v>12</v>
      </c>
      <c r="E25" s="14" t="s">
        <v>82</v>
      </c>
      <c r="F25" s="8">
        <v>479</v>
      </c>
      <c r="G25" s="13">
        <v>11</v>
      </c>
      <c r="H25" s="14" t="s">
        <v>41</v>
      </c>
      <c r="I25" s="9">
        <v>86</v>
      </c>
      <c r="J25" s="13">
        <v>14</v>
      </c>
      <c r="K25" s="14" t="s">
        <v>53</v>
      </c>
      <c r="L25" s="8">
        <v>100</v>
      </c>
      <c r="M25" s="13">
        <v>16</v>
      </c>
      <c r="N25" s="14" t="s">
        <v>52</v>
      </c>
      <c r="O25" s="8">
        <v>408</v>
      </c>
      <c r="P25" s="13">
        <v>13</v>
      </c>
      <c r="Q25" s="14" t="s">
        <v>62</v>
      </c>
      <c r="R25" s="8">
        <v>29</v>
      </c>
      <c r="S25" s="13">
        <v>16</v>
      </c>
      <c r="T25" s="14" t="s">
        <v>57</v>
      </c>
      <c r="U25" s="8">
        <v>213</v>
      </c>
      <c r="V25" s="13">
        <v>12</v>
      </c>
      <c r="W25" s="14" t="s">
        <v>78</v>
      </c>
      <c r="X25" s="8">
        <v>41</v>
      </c>
      <c r="Y25" s="13">
        <v>14</v>
      </c>
      <c r="Z25" s="14" t="s">
        <v>38</v>
      </c>
      <c r="AA25" s="8">
        <v>132</v>
      </c>
      <c r="AB25" s="13">
        <v>16</v>
      </c>
      <c r="AC25" s="14" t="s">
        <v>68</v>
      </c>
      <c r="AD25" s="8">
        <v>89</v>
      </c>
      <c r="AE25" s="13">
        <v>14</v>
      </c>
      <c r="AF25" s="14" t="s">
        <v>35</v>
      </c>
      <c r="AG25" s="8">
        <v>3</v>
      </c>
      <c r="AH25" s="13">
        <v>14</v>
      </c>
      <c r="AI25" s="14" t="s">
        <v>51</v>
      </c>
      <c r="AJ25" s="8">
        <v>14</v>
      </c>
      <c r="AK25" s="13">
        <v>13</v>
      </c>
      <c r="AL25" s="14" t="s">
        <v>39</v>
      </c>
      <c r="AM25" s="8">
        <v>26</v>
      </c>
      <c r="AN25" s="13">
        <v>16</v>
      </c>
      <c r="AO25" s="14" t="s">
        <v>56</v>
      </c>
      <c r="AP25" s="8">
        <v>379</v>
      </c>
      <c r="AQ25" s="13">
        <v>9</v>
      </c>
      <c r="AR25" s="14" t="s">
        <v>43</v>
      </c>
      <c r="AS25" s="8">
        <v>22</v>
      </c>
      <c r="AT25" s="13">
        <v>15</v>
      </c>
      <c r="AU25" s="14" t="s">
        <v>63</v>
      </c>
      <c r="AV25" s="8">
        <v>138</v>
      </c>
      <c r="AW25" s="13">
        <v>15</v>
      </c>
      <c r="AX25" s="14" t="s">
        <v>66</v>
      </c>
      <c r="AY25" s="8">
        <v>119</v>
      </c>
      <c r="AZ25" s="13">
        <v>11</v>
      </c>
      <c r="BA25" s="14" t="s">
        <v>63</v>
      </c>
      <c r="BB25" s="8">
        <v>12</v>
      </c>
      <c r="BC25" s="13">
        <v>13</v>
      </c>
      <c r="BD25" s="14" t="s">
        <v>62</v>
      </c>
      <c r="BE25" s="8">
        <v>48</v>
      </c>
      <c r="BF25" s="13" t="s">
        <v>79</v>
      </c>
      <c r="BG25" s="14" t="s">
        <v>80</v>
      </c>
      <c r="BH25" s="8">
        <v>13</v>
      </c>
      <c r="BI25" s="13">
        <v>13</v>
      </c>
      <c r="BJ25" s="14" t="s">
        <v>57</v>
      </c>
      <c r="BK25" s="8">
        <v>2</v>
      </c>
      <c r="BL25" s="13">
        <v>12</v>
      </c>
      <c r="BM25" s="14" t="s">
        <v>39</v>
      </c>
      <c r="BN25" s="8">
        <v>10</v>
      </c>
      <c r="BO25" s="13">
        <v>7</v>
      </c>
      <c r="BP25" s="14" t="s">
        <v>63</v>
      </c>
      <c r="BQ25" s="8">
        <v>8</v>
      </c>
      <c r="BR25" s="13">
        <v>13</v>
      </c>
      <c r="BS25" s="14" t="s">
        <v>50</v>
      </c>
      <c r="BT25" s="8">
        <v>17</v>
      </c>
      <c r="BU25" s="13">
        <v>16</v>
      </c>
      <c r="BV25" s="14" t="s">
        <v>49</v>
      </c>
      <c r="BW25" s="9">
        <v>348</v>
      </c>
    </row>
    <row r="26" spans="1:75" x14ac:dyDescent="0.15">
      <c r="A26" s="13">
        <v>17</v>
      </c>
      <c r="B26" s="14" t="s">
        <v>60</v>
      </c>
      <c r="C26" s="8">
        <v>661</v>
      </c>
      <c r="D26" s="13">
        <v>12</v>
      </c>
      <c r="E26" s="14" t="s">
        <v>76</v>
      </c>
      <c r="F26" s="8">
        <v>479</v>
      </c>
      <c r="G26" s="13">
        <v>17</v>
      </c>
      <c r="H26" s="14" t="s">
        <v>45</v>
      </c>
      <c r="I26" s="9">
        <v>85</v>
      </c>
      <c r="J26" s="13">
        <v>14</v>
      </c>
      <c r="K26" s="14" t="s">
        <v>58</v>
      </c>
      <c r="L26" s="8">
        <v>100</v>
      </c>
      <c r="M26" s="13">
        <v>16</v>
      </c>
      <c r="N26" s="14" t="s">
        <v>65</v>
      </c>
      <c r="O26" s="8">
        <v>408</v>
      </c>
      <c r="P26" s="13">
        <v>13</v>
      </c>
      <c r="Q26" s="14" t="s">
        <v>69</v>
      </c>
      <c r="R26" s="8">
        <v>29</v>
      </c>
      <c r="S26" s="13">
        <v>16</v>
      </c>
      <c r="T26" s="14" t="s">
        <v>73</v>
      </c>
      <c r="U26" s="8">
        <v>213</v>
      </c>
      <c r="V26" s="13">
        <v>17</v>
      </c>
      <c r="W26" s="14" t="s">
        <v>59</v>
      </c>
      <c r="X26" s="8">
        <v>40</v>
      </c>
      <c r="Y26" s="13">
        <v>17</v>
      </c>
      <c r="Z26" s="14" t="s">
        <v>53</v>
      </c>
      <c r="AA26" s="8">
        <v>131</v>
      </c>
      <c r="AB26" s="13">
        <v>16</v>
      </c>
      <c r="AC26" s="14" t="s">
        <v>48</v>
      </c>
      <c r="AD26" s="8">
        <v>89</v>
      </c>
      <c r="AE26" s="13">
        <v>14</v>
      </c>
      <c r="AF26" s="14" t="s">
        <v>59</v>
      </c>
      <c r="AG26" s="8">
        <v>3</v>
      </c>
      <c r="AH26" s="13">
        <v>14</v>
      </c>
      <c r="AI26" s="14" t="s">
        <v>68</v>
      </c>
      <c r="AJ26" s="8">
        <v>14</v>
      </c>
      <c r="AK26" s="13">
        <v>13</v>
      </c>
      <c r="AL26" s="14" t="s">
        <v>45</v>
      </c>
      <c r="AM26" s="8">
        <v>26</v>
      </c>
      <c r="AN26" s="13">
        <v>16</v>
      </c>
      <c r="AO26" s="14" t="s">
        <v>52</v>
      </c>
      <c r="AP26" s="8">
        <v>379</v>
      </c>
      <c r="AQ26" s="13">
        <v>9</v>
      </c>
      <c r="AR26" s="14" t="s">
        <v>74</v>
      </c>
      <c r="AS26" s="8">
        <v>22</v>
      </c>
      <c r="AT26" s="13">
        <v>17</v>
      </c>
      <c r="AU26" s="14" t="s">
        <v>75</v>
      </c>
      <c r="AV26" s="8">
        <v>137</v>
      </c>
      <c r="AW26" s="13">
        <v>15</v>
      </c>
      <c r="AX26" s="14" t="s">
        <v>68</v>
      </c>
      <c r="AY26" s="8">
        <v>119</v>
      </c>
      <c r="AZ26" s="13">
        <v>11</v>
      </c>
      <c r="BA26" s="14" t="s">
        <v>82</v>
      </c>
      <c r="BB26" s="8">
        <v>12</v>
      </c>
      <c r="BC26" s="13">
        <v>13</v>
      </c>
      <c r="BD26" s="14" t="s">
        <v>55</v>
      </c>
      <c r="BE26" s="8">
        <v>48</v>
      </c>
      <c r="BF26" s="13">
        <v>16</v>
      </c>
      <c r="BG26" s="14" t="s">
        <v>64</v>
      </c>
      <c r="BH26" s="8">
        <v>13</v>
      </c>
      <c r="BI26" s="13">
        <v>13</v>
      </c>
      <c r="BJ26" s="14" t="s">
        <v>34</v>
      </c>
      <c r="BK26" s="8">
        <v>2</v>
      </c>
      <c r="BL26" s="13">
        <v>12</v>
      </c>
      <c r="BM26" s="14" t="s">
        <v>51</v>
      </c>
      <c r="BN26" s="8">
        <v>10</v>
      </c>
      <c r="BO26" s="13">
        <v>7</v>
      </c>
      <c r="BP26" s="14" t="s">
        <v>82</v>
      </c>
      <c r="BQ26" s="8">
        <v>8</v>
      </c>
      <c r="BR26" s="13">
        <v>13</v>
      </c>
      <c r="BS26" s="14" t="s">
        <v>37</v>
      </c>
      <c r="BT26" s="8">
        <v>17</v>
      </c>
      <c r="BU26" s="13">
        <v>16</v>
      </c>
      <c r="BV26" s="14" t="s">
        <v>38</v>
      </c>
      <c r="BW26" s="9">
        <v>348</v>
      </c>
    </row>
    <row r="27" spans="1:75" x14ac:dyDescent="0.15">
      <c r="A27" s="13">
        <v>18</v>
      </c>
      <c r="B27" s="14" t="s">
        <v>66</v>
      </c>
      <c r="C27" s="8">
        <v>660</v>
      </c>
      <c r="D27" s="13">
        <v>18</v>
      </c>
      <c r="E27" s="14" t="s">
        <v>56</v>
      </c>
      <c r="F27" s="8">
        <v>478</v>
      </c>
      <c r="G27" s="13">
        <v>17</v>
      </c>
      <c r="H27" s="14" t="s">
        <v>56</v>
      </c>
      <c r="I27" s="9">
        <v>85</v>
      </c>
      <c r="J27" s="13">
        <v>14</v>
      </c>
      <c r="K27" s="14" t="s">
        <v>47</v>
      </c>
      <c r="L27" s="8">
        <v>100</v>
      </c>
      <c r="M27" s="13" t="s">
        <v>79</v>
      </c>
      <c r="N27" s="14" t="s">
        <v>80</v>
      </c>
      <c r="O27" s="8">
        <v>407</v>
      </c>
      <c r="P27" s="13">
        <v>13</v>
      </c>
      <c r="Q27" s="14" t="s">
        <v>82</v>
      </c>
      <c r="R27" s="8">
        <v>29</v>
      </c>
      <c r="S27" s="13">
        <v>16</v>
      </c>
      <c r="T27" s="14" t="s">
        <v>76</v>
      </c>
      <c r="U27" s="8">
        <v>213</v>
      </c>
      <c r="V27" s="13">
        <v>17</v>
      </c>
      <c r="W27" s="14" t="s">
        <v>58</v>
      </c>
      <c r="X27" s="8">
        <v>40</v>
      </c>
      <c r="Y27" s="13">
        <v>17</v>
      </c>
      <c r="Z27" s="14" t="s">
        <v>51</v>
      </c>
      <c r="AA27" s="8">
        <v>131</v>
      </c>
      <c r="AB27" s="13">
        <v>16</v>
      </c>
      <c r="AC27" s="14" t="s">
        <v>76</v>
      </c>
      <c r="AD27" s="8">
        <v>89</v>
      </c>
      <c r="AE27" s="13">
        <v>14</v>
      </c>
      <c r="AF27" s="14" t="s">
        <v>57</v>
      </c>
      <c r="AG27" s="8">
        <v>3</v>
      </c>
      <c r="AH27" s="13">
        <v>14</v>
      </c>
      <c r="AI27" s="14" t="s">
        <v>70</v>
      </c>
      <c r="AJ27" s="8">
        <v>14</v>
      </c>
      <c r="AK27" s="13">
        <v>13</v>
      </c>
      <c r="AL27" s="14" t="s">
        <v>81</v>
      </c>
      <c r="AM27" s="8">
        <v>26</v>
      </c>
      <c r="AN27" s="13">
        <v>16</v>
      </c>
      <c r="AO27" s="14" t="s">
        <v>71</v>
      </c>
      <c r="AP27" s="8">
        <v>379</v>
      </c>
      <c r="AQ27" s="13">
        <v>17</v>
      </c>
      <c r="AR27" s="14" t="s">
        <v>59</v>
      </c>
      <c r="AS27" s="8">
        <v>21</v>
      </c>
      <c r="AT27" s="13">
        <v>18</v>
      </c>
      <c r="AU27" s="14" t="s">
        <v>82</v>
      </c>
      <c r="AV27" s="8">
        <v>136</v>
      </c>
      <c r="AW27" s="13">
        <v>15</v>
      </c>
      <c r="AX27" s="14" t="s">
        <v>52</v>
      </c>
      <c r="AY27" s="8">
        <v>119</v>
      </c>
      <c r="AZ27" s="13">
        <v>17</v>
      </c>
      <c r="BA27" s="14" t="s">
        <v>52</v>
      </c>
      <c r="BB27" s="8">
        <v>11</v>
      </c>
      <c r="BC27" s="13">
        <v>17</v>
      </c>
      <c r="BD27" s="14" t="s">
        <v>56</v>
      </c>
      <c r="BE27" s="8">
        <v>47</v>
      </c>
      <c r="BF27" s="13">
        <v>16</v>
      </c>
      <c r="BG27" s="14" t="s">
        <v>39</v>
      </c>
      <c r="BH27" s="8">
        <v>13</v>
      </c>
      <c r="BI27" s="13">
        <v>13</v>
      </c>
      <c r="BJ27" s="14" t="s">
        <v>53</v>
      </c>
      <c r="BK27" s="8">
        <v>2</v>
      </c>
      <c r="BL27" s="13">
        <v>12</v>
      </c>
      <c r="BM27" s="14" t="s">
        <v>56</v>
      </c>
      <c r="BN27" s="8">
        <v>10</v>
      </c>
      <c r="BO27" s="13">
        <v>7</v>
      </c>
      <c r="BP27" s="14" t="s">
        <v>36</v>
      </c>
      <c r="BQ27" s="8">
        <v>8</v>
      </c>
      <c r="BR27" s="13">
        <v>13</v>
      </c>
      <c r="BS27" s="14" t="s">
        <v>65</v>
      </c>
      <c r="BT27" s="8">
        <v>17</v>
      </c>
      <c r="BU27" s="13">
        <v>18</v>
      </c>
      <c r="BV27" s="14" t="s">
        <v>54</v>
      </c>
      <c r="BW27" s="9">
        <v>347</v>
      </c>
    </row>
    <row r="28" spans="1:75" x14ac:dyDescent="0.15">
      <c r="A28" s="13">
        <v>18</v>
      </c>
      <c r="B28" s="14" t="s">
        <v>62</v>
      </c>
      <c r="C28" s="8">
        <v>660</v>
      </c>
      <c r="D28" s="13">
        <v>18</v>
      </c>
      <c r="E28" s="14" t="s">
        <v>62</v>
      </c>
      <c r="F28" s="8">
        <v>478</v>
      </c>
      <c r="G28" s="13">
        <v>17</v>
      </c>
      <c r="H28" s="14" t="s">
        <v>49</v>
      </c>
      <c r="I28" s="9">
        <v>85</v>
      </c>
      <c r="J28" s="13">
        <v>14</v>
      </c>
      <c r="K28" s="14" t="s">
        <v>36</v>
      </c>
      <c r="L28" s="8">
        <v>100</v>
      </c>
      <c r="M28" s="13">
        <v>18</v>
      </c>
      <c r="N28" s="14" t="s">
        <v>61</v>
      </c>
      <c r="O28" s="8">
        <v>407</v>
      </c>
      <c r="P28" s="13">
        <v>18</v>
      </c>
      <c r="Q28" s="14" t="s">
        <v>64</v>
      </c>
      <c r="R28" s="8">
        <v>28</v>
      </c>
      <c r="S28" s="13">
        <v>19</v>
      </c>
      <c r="T28" s="14" t="s">
        <v>75</v>
      </c>
      <c r="U28" s="8">
        <v>212</v>
      </c>
      <c r="V28" s="13">
        <v>17</v>
      </c>
      <c r="W28" s="14" t="s">
        <v>61</v>
      </c>
      <c r="X28" s="8">
        <v>40</v>
      </c>
      <c r="Y28" s="13">
        <v>17</v>
      </c>
      <c r="Z28" s="14" t="s">
        <v>81</v>
      </c>
      <c r="AA28" s="8">
        <v>131</v>
      </c>
      <c r="AB28" s="13">
        <v>19</v>
      </c>
      <c r="AC28" s="14" t="s">
        <v>58</v>
      </c>
      <c r="AD28" s="8">
        <v>88</v>
      </c>
      <c r="AE28" s="13">
        <v>14</v>
      </c>
      <c r="AF28" s="14" t="s">
        <v>77</v>
      </c>
      <c r="AG28" s="8">
        <v>3</v>
      </c>
      <c r="AH28" s="13">
        <v>18</v>
      </c>
      <c r="AI28" s="14" t="s">
        <v>44</v>
      </c>
      <c r="AJ28" s="8">
        <v>13</v>
      </c>
      <c r="AK28" s="13">
        <v>13</v>
      </c>
      <c r="AL28" s="14" t="s">
        <v>65</v>
      </c>
      <c r="AM28" s="8">
        <v>26</v>
      </c>
      <c r="AN28" s="13">
        <v>19</v>
      </c>
      <c r="AO28" s="14" t="s">
        <v>68</v>
      </c>
      <c r="AP28" s="8">
        <v>378</v>
      </c>
      <c r="AQ28" s="13">
        <v>17</v>
      </c>
      <c r="AR28" s="14" t="s">
        <v>77</v>
      </c>
      <c r="AS28" s="8">
        <v>21</v>
      </c>
      <c r="AT28" s="13">
        <v>19</v>
      </c>
      <c r="AU28" s="14" t="s">
        <v>58</v>
      </c>
      <c r="AV28" s="8">
        <v>135</v>
      </c>
      <c r="AW28" s="13">
        <v>15</v>
      </c>
      <c r="AX28" s="14" t="s">
        <v>81</v>
      </c>
      <c r="AY28" s="8">
        <v>119</v>
      </c>
      <c r="AZ28" s="13">
        <v>17</v>
      </c>
      <c r="BA28" s="14" t="s">
        <v>49</v>
      </c>
      <c r="BB28" s="8">
        <v>11</v>
      </c>
      <c r="BC28" s="13">
        <v>17</v>
      </c>
      <c r="BD28" s="14" t="s">
        <v>81</v>
      </c>
      <c r="BE28" s="8">
        <v>47</v>
      </c>
      <c r="BF28" s="13">
        <v>16</v>
      </c>
      <c r="BG28" s="14" t="s">
        <v>68</v>
      </c>
      <c r="BH28" s="8">
        <v>13</v>
      </c>
      <c r="BI28" s="13">
        <v>13</v>
      </c>
      <c r="BJ28" s="14" t="s">
        <v>77</v>
      </c>
      <c r="BK28" s="8">
        <v>2</v>
      </c>
      <c r="BL28" s="13">
        <v>12</v>
      </c>
      <c r="BM28" s="14" t="s">
        <v>52</v>
      </c>
      <c r="BN28" s="8">
        <v>10</v>
      </c>
      <c r="BO28" s="13">
        <v>7</v>
      </c>
      <c r="BP28" s="14" t="s">
        <v>71</v>
      </c>
      <c r="BQ28" s="8">
        <v>8</v>
      </c>
      <c r="BR28" s="13">
        <v>13</v>
      </c>
      <c r="BS28" s="14" t="s">
        <v>48</v>
      </c>
      <c r="BT28" s="8">
        <v>17</v>
      </c>
      <c r="BU28" s="13">
        <v>18</v>
      </c>
      <c r="BV28" s="14" t="s">
        <v>46</v>
      </c>
      <c r="BW28" s="9">
        <v>347</v>
      </c>
    </row>
    <row r="29" spans="1:75" x14ac:dyDescent="0.15">
      <c r="A29" s="13">
        <v>18</v>
      </c>
      <c r="B29" s="14" t="s">
        <v>63</v>
      </c>
      <c r="C29" s="8">
        <v>660</v>
      </c>
      <c r="D29" s="13">
        <v>18</v>
      </c>
      <c r="E29" s="14" t="s">
        <v>41</v>
      </c>
      <c r="F29" s="8">
        <v>478</v>
      </c>
      <c r="G29" s="13">
        <v>17</v>
      </c>
      <c r="H29" s="14" t="s">
        <v>67</v>
      </c>
      <c r="I29" s="9">
        <v>85</v>
      </c>
      <c r="J29" s="13" t="s">
        <v>79</v>
      </c>
      <c r="K29" s="14" t="s">
        <v>80</v>
      </c>
      <c r="L29" s="8">
        <v>99</v>
      </c>
      <c r="M29" s="13">
        <v>18</v>
      </c>
      <c r="N29" s="14" t="s">
        <v>37</v>
      </c>
      <c r="O29" s="8">
        <v>407</v>
      </c>
      <c r="P29" s="13">
        <v>18</v>
      </c>
      <c r="Q29" s="14" t="s">
        <v>40</v>
      </c>
      <c r="R29" s="8">
        <v>28</v>
      </c>
      <c r="S29" s="13">
        <v>20</v>
      </c>
      <c r="T29" s="14" t="s">
        <v>72</v>
      </c>
      <c r="U29" s="8">
        <v>210</v>
      </c>
      <c r="V29" s="13">
        <v>17</v>
      </c>
      <c r="W29" s="14" t="s">
        <v>37</v>
      </c>
      <c r="X29" s="8">
        <v>40</v>
      </c>
      <c r="Y29" s="13">
        <v>17</v>
      </c>
      <c r="Z29" s="14" t="s">
        <v>69</v>
      </c>
      <c r="AA29" s="8">
        <v>131</v>
      </c>
      <c r="AB29" s="13">
        <v>19</v>
      </c>
      <c r="AC29" s="14" t="s">
        <v>50</v>
      </c>
      <c r="AD29" s="8">
        <v>88</v>
      </c>
      <c r="AE29" s="13">
        <v>14</v>
      </c>
      <c r="AF29" s="14" t="s">
        <v>66</v>
      </c>
      <c r="AG29" s="8">
        <v>3</v>
      </c>
      <c r="AH29" s="13">
        <v>18</v>
      </c>
      <c r="AI29" s="14" t="s">
        <v>56</v>
      </c>
      <c r="AJ29" s="8">
        <v>13</v>
      </c>
      <c r="AK29" s="13">
        <v>13</v>
      </c>
      <c r="AL29" s="14" t="s">
        <v>63</v>
      </c>
      <c r="AM29" s="8">
        <v>26</v>
      </c>
      <c r="AN29" s="13">
        <v>19</v>
      </c>
      <c r="AO29" s="14" t="s">
        <v>47</v>
      </c>
      <c r="AP29" s="8">
        <v>378</v>
      </c>
      <c r="AQ29" s="13">
        <v>17</v>
      </c>
      <c r="AR29" s="14" t="s">
        <v>66</v>
      </c>
      <c r="AS29" s="8">
        <v>21</v>
      </c>
      <c r="AT29" s="13">
        <v>19</v>
      </c>
      <c r="AU29" s="14" t="s">
        <v>43</v>
      </c>
      <c r="AV29" s="8">
        <v>135</v>
      </c>
      <c r="AW29" s="13">
        <v>15</v>
      </c>
      <c r="AX29" s="14" t="s">
        <v>73</v>
      </c>
      <c r="AY29" s="8">
        <v>119</v>
      </c>
      <c r="AZ29" s="13">
        <v>17</v>
      </c>
      <c r="BA29" s="14" t="s">
        <v>72</v>
      </c>
      <c r="BB29" s="8">
        <v>11</v>
      </c>
      <c r="BC29" s="13">
        <v>17</v>
      </c>
      <c r="BD29" s="14" t="s">
        <v>69</v>
      </c>
      <c r="BE29" s="8">
        <v>47</v>
      </c>
      <c r="BF29" s="13">
        <v>16</v>
      </c>
      <c r="BG29" s="14" t="s">
        <v>49</v>
      </c>
      <c r="BH29" s="8">
        <v>13</v>
      </c>
      <c r="BI29" s="13">
        <v>13</v>
      </c>
      <c r="BJ29" s="14" t="s">
        <v>64</v>
      </c>
      <c r="BK29" s="8">
        <v>2</v>
      </c>
      <c r="BL29" s="13">
        <v>12</v>
      </c>
      <c r="BM29" s="14" t="s">
        <v>37</v>
      </c>
      <c r="BN29" s="8">
        <v>10</v>
      </c>
      <c r="BO29" s="13">
        <v>7</v>
      </c>
      <c r="BP29" s="14" t="s">
        <v>74</v>
      </c>
      <c r="BQ29" s="8">
        <v>8</v>
      </c>
      <c r="BR29" s="13">
        <v>13</v>
      </c>
      <c r="BS29" s="14" t="s">
        <v>40</v>
      </c>
      <c r="BT29" s="8">
        <v>17</v>
      </c>
      <c r="BU29" s="13">
        <v>20</v>
      </c>
      <c r="BV29" s="14" t="s">
        <v>37</v>
      </c>
      <c r="BW29" s="9">
        <v>346</v>
      </c>
    </row>
    <row r="30" spans="1:75" x14ac:dyDescent="0.15">
      <c r="A30" s="13">
        <v>18</v>
      </c>
      <c r="B30" s="14" t="s">
        <v>41</v>
      </c>
      <c r="C30" s="8">
        <v>660</v>
      </c>
      <c r="D30" s="13">
        <v>21</v>
      </c>
      <c r="E30" s="14" t="s">
        <v>65</v>
      </c>
      <c r="F30" s="8">
        <v>477</v>
      </c>
      <c r="G30" s="13" t="s">
        <v>79</v>
      </c>
      <c r="H30" s="14" t="s">
        <v>80</v>
      </c>
      <c r="I30" s="9">
        <v>84</v>
      </c>
      <c r="J30" s="13">
        <v>20</v>
      </c>
      <c r="K30" s="14" t="s">
        <v>57</v>
      </c>
      <c r="L30" s="8">
        <v>99</v>
      </c>
      <c r="M30" s="13">
        <v>18</v>
      </c>
      <c r="N30" s="14" t="s">
        <v>42</v>
      </c>
      <c r="O30" s="8">
        <v>407</v>
      </c>
      <c r="P30" s="13">
        <v>18</v>
      </c>
      <c r="Q30" s="14" t="s">
        <v>71</v>
      </c>
      <c r="R30" s="8">
        <v>28</v>
      </c>
      <c r="S30" s="13">
        <v>21</v>
      </c>
      <c r="T30" s="14" t="s">
        <v>66</v>
      </c>
      <c r="U30" s="8">
        <v>209</v>
      </c>
      <c r="V30" s="13">
        <v>17</v>
      </c>
      <c r="W30" s="14" t="s">
        <v>48</v>
      </c>
      <c r="X30" s="8">
        <v>40</v>
      </c>
      <c r="Y30" s="13" t="s">
        <v>79</v>
      </c>
      <c r="Z30" s="14" t="s">
        <v>80</v>
      </c>
      <c r="AA30" s="8">
        <v>130</v>
      </c>
      <c r="AB30" s="13">
        <v>19</v>
      </c>
      <c r="AC30" s="14" t="s">
        <v>72</v>
      </c>
      <c r="AD30" s="8">
        <v>88</v>
      </c>
      <c r="AE30" s="13">
        <v>14</v>
      </c>
      <c r="AF30" s="14" t="s">
        <v>51</v>
      </c>
      <c r="AG30" s="8">
        <v>3</v>
      </c>
      <c r="AH30" s="13">
        <v>18</v>
      </c>
      <c r="AI30" s="14" t="s">
        <v>61</v>
      </c>
      <c r="AJ30" s="8">
        <v>13</v>
      </c>
      <c r="AK30" s="13">
        <v>13</v>
      </c>
      <c r="AL30" s="14" t="s">
        <v>36</v>
      </c>
      <c r="AM30" s="8">
        <v>26</v>
      </c>
      <c r="AN30" s="13">
        <v>21</v>
      </c>
      <c r="AO30" s="14" t="s">
        <v>58</v>
      </c>
      <c r="AP30" s="8">
        <v>377</v>
      </c>
      <c r="AQ30" s="13">
        <v>17</v>
      </c>
      <c r="AR30" s="14" t="s">
        <v>37</v>
      </c>
      <c r="AS30" s="8">
        <v>21</v>
      </c>
      <c r="AT30" s="13">
        <v>21</v>
      </c>
      <c r="AU30" s="14" t="s">
        <v>61</v>
      </c>
      <c r="AV30" s="8">
        <v>134</v>
      </c>
      <c r="AW30" s="13">
        <v>15</v>
      </c>
      <c r="AX30" s="14" t="s">
        <v>40</v>
      </c>
      <c r="AY30" s="8">
        <v>119</v>
      </c>
      <c r="AZ30" s="13">
        <v>17</v>
      </c>
      <c r="BA30" s="14" t="s">
        <v>65</v>
      </c>
      <c r="BB30" s="8">
        <v>11</v>
      </c>
      <c r="BC30" s="13">
        <v>20</v>
      </c>
      <c r="BD30" s="14" t="s">
        <v>77</v>
      </c>
      <c r="BE30" s="8">
        <v>46</v>
      </c>
      <c r="BF30" s="13">
        <v>16</v>
      </c>
      <c r="BG30" s="14" t="s">
        <v>72</v>
      </c>
      <c r="BH30" s="8">
        <v>13</v>
      </c>
      <c r="BI30" s="13">
        <v>13</v>
      </c>
      <c r="BJ30" s="14" t="s">
        <v>39</v>
      </c>
      <c r="BK30" s="8">
        <v>2</v>
      </c>
      <c r="BL30" s="13">
        <v>12</v>
      </c>
      <c r="BM30" s="14" t="s">
        <v>81</v>
      </c>
      <c r="BN30" s="8">
        <v>10</v>
      </c>
      <c r="BO30" s="13" t="s">
        <v>79</v>
      </c>
      <c r="BP30" s="14" t="s">
        <v>80</v>
      </c>
      <c r="BQ30" s="8">
        <v>7</v>
      </c>
      <c r="BR30" s="13">
        <v>13</v>
      </c>
      <c r="BS30" s="14" t="s">
        <v>78</v>
      </c>
      <c r="BT30" s="8">
        <v>17</v>
      </c>
      <c r="BU30" s="13">
        <v>21</v>
      </c>
      <c r="BV30" s="14" t="s">
        <v>73</v>
      </c>
      <c r="BW30" s="9">
        <v>345</v>
      </c>
    </row>
    <row r="31" spans="1:75" x14ac:dyDescent="0.15">
      <c r="A31" s="13">
        <v>22</v>
      </c>
      <c r="B31" s="14" t="s">
        <v>64</v>
      </c>
      <c r="C31" s="8">
        <v>659</v>
      </c>
      <c r="D31" s="13">
        <v>21</v>
      </c>
      <c r="E31" s="14" t="s">
        <v>60</v>
      </c>
      <c r="F31" s="8">
        <v>477</v>
      </c>
      <c r="G31" s="13">
        <v>21</v>
      </c>
      <c r="H31" s="14" t="s">
        <v>34</v>
      </c>
      <c r="I31" s="9">
        <v>84</v>
      </c>
      <c r="J31" s="13">
        <v>20</v>
      </c>
      <c r="K31" s="14" t="s">
        <v>77</v>
      </c>
      <c r="L31" s="8">
        <v>99</v>
      </c>
      <c r="M31" s="13">
        <v>21</v>
      </c>
      <c r="N31" s="14" t="s">
        <v>53</v>
      </c>
      <c r="O31" s="8">
        <v>406</v>
      </c>
      <c r="P31" s="13">
        <v>18</v>
      </c>
      <c r="Q31" s="14" t="s">
        <v>41</v>
      </c>
      <c r="R31" s="8">
        <v>28</v>
      </c>
      <c r="S31" s="13">
        <v>21</v>
      </c>
      <c r="T31" s="14" t="s">
        <v>58</v>
      </c>
      <c r="U31" s="8">
        <v>209</v>
      </c>
      <c r="V31" s="13">
        <v>17</v>
      </c>
      <c r="W31" s="14" t="s">
        <v>42</v>
      </c>
      <c r="X31" s="8">
        <v>40</v>
      </c>
      <c r="Y31" s="13">
        <v>21</v>
      </c>
      <c r="Z31" s="14" t="s">
        <v>50</v>
      </c>
      <c r="AA31" s="8">
        <v>130</v>
      </c>
      <c r="AB31" s="13">
        <v>19</v>
      </c>
      <c r="AC31" s="14" t="s">
        <v>82</v>
      </c>
      <c r="AD31" s="8">
        <v>88</v>
      </c>
      <c r="AE31" s="13">
        <v>14</v>
      </c>
      <c r="AF31" s="14" t="s">
        <v>56</v>
      </c>
      <c r="AG31" s="8">
        <v>3</v>
      </c>
      <c r="AH31" s="13">
        <v>18</v>
      </c>
      <c r="AI31" s="14" t="s">
        <v>48</v>
      </c>
      <c r="AJ31" s="8">
        <v>13</v>
      </c>
      <c r="AK31" s="13">
        <v>13</v>
      </c>
      <c r="AL31" s="14" t="s">
        <v>38</v>
      </c>
      <c r="AM31" s="8">
        <v>26</v>
      </c>
      <c r="AN31" s="13">
        <v>21</v>
      </c>
      <c r="AO31" s="14" t="s">
        <v>65</v>
      </c>
      <c r="AP31" s="8">
        <v>377</v>
      </c>
      <c r="AQ31" s="13">
        <v>17</v>
      </c>
      <c r="AR31" s="14" t="s">
        <v>72</v>
      </c>
      <c r="AS31" s="8">
        <v>21</v>
      </c>
      <c r="AT31" s="13">
        <v>21</v>
      </c>
      <c r="AU31" s="14" t="s">
        <v>46</v>
      </c>
      <c r="AV31" s="8">
        <v>134</v>
      </c>
      <c r="AW31" s="13">
        <v>15</v>
      </c>
      <c r="AX31" s="14" t="s">
        <v>75</v>
      </c>
      <c r="AY31" s="8">
        <v>119</v>
      </c>
      <c r="AZ31" s="13">
        <v>17</v>
      </c>
      <c r="BA31" s="14" t="s">
        <v>40</v>
      </c>
      <c r="BB31" s="8">
        <v>11</v>
      </c>
      <c r="BC31" s="13">
        <v>20</v>
      </c>
      <c r="BD31" s="14" t="s">
        <v>65</v>
      </c>
      <c r="BE31" s="8">
        <v>46</v>
      </c>
      <c r="BF31" s="13">
        <v>16</v>
      </c>
      <c r="BG31" s="14" t="s">
        <v>81</v>
      </c>
      <c r="BH31" s="8">
        <v>13</v>
      </c>
      <c r="BI31" s="13">
        <v>13</v>
      </c>
      <c r="BJ31" s="14" t="s">
        <v>51</v>
      </c>
      <c r="BK31" s="8">
        <v>2</v>
      </c>
      <c r="BL31" s="13">
        <v>12</v>
      </c>
      <c r="BM31" s="14" t="s">
        <v>62</v>
      </c>
      <c r="BN31" s="8">
        <v>10</v>
      </c>
      <c r="BO31" s="13">
        <v>21</v>
      </c>
      <c r="BP31" s="14" t="s">
        <v>44</v>
      </c>
      <c r="BQ31" s="8">
        <v>7</v>
      </c>
      <c r="BR31" s="13">
        <v>13</v>
      </c>
      <c r="BS31" s="14" t="s">
        <v>70</v>
      </c>
      <c r="BT31" s="8">
        <v>17</v>
      </c>
      <c r="BU31" s="13">
        <v>21</v>
      </c>
      <c r="BV31" s="14" t="s">
        <v>82</v>
      </c>
      <c r="BW31" s="9">
        <v>345</v>
      </c>
    </row>
    <row r="32" spans="1:75" x14ac:dyDescent="0.15">
      <c r="A32" s="13">
        <v>22</v>
      </c>
      <c r="B32" s="14" t="s">
        <v>48</v>
      </c>
      <c r="C32" s="8">
        <v>659</v>
      </c>
      <c r="D32" s="13">
        <v>21</v>
      </c>
      <c r="E32" s="14" t="s">
        <v>78</v>
      </c>
      <c r="F32" s="8">
        <v>477</v>
      </c>
      <c r="G32" s="13">
        <v>21</v>
      </c>
      <c r="H32" s="14" t="s">
        <v>71</v>
      </c>
      <c r="I32" s="9">
        <v>84</v>
      </c>
      <c r="J32" s="13">
        <v>20</v>
      </c>
      <c r="K32" s="14" t="s">
        <v>45</v>
      </c>
      <c r="L32" s="8">
        <v>99</v>
      </c>
      <c r="M32" s="13">
        <v>22</v>
      </c>
      <c r="N32" s="14" t="s">
        <v>59</v>
      </c>
      <c r="O32" s="8">
        <v>405</v>
      </c>
      <c r="P32" s="13">
        <v>22</v>
      </c>
      <c r="Q32" s="14" t="s">
        <v>77</v>
      </c>
      <c r="R32" s="8">
        <v>27</v>
      </c>
      <c r="S32" s="13">
        <v>21</v>
      </c>
      <c r="T32" s="14" t="s">
        <v>51</v>
      </c>
      <c r="U32" s="8">
        <v>209</v>
      </c>
      <c r="V32" s="13">
        <v>17</v>
      </c>
      <c r="W32" s="14" t="s">
        <v>75</v>
      </c>
      <c r="X32" s="8">
        <v>40</v>
      </c>
      <c r="Y32" s="13">
        <v>22</v>
      </c>
      <c r="Z32" s="14" t="s">
        <v>58</v>
      </c>
      <c r="AA32" s="8">
        <v>129</v>
      </c>
      <c r="AB32" s="13">
        <v>19</v>
      </c>
      <c r="AC32" s="14" t="s">
        <v>78</v>
      </c>
      <c r="AD32" s="8">
        <v>88</v>
      </c>
      <c r="AE32" s="13">
        <v>14</v>
      </c>
      <c r="AF32" s="14" t="s">
        <v>52</v>
      </c>
      <c r="AG32" s="8">
        <v>3</v>
      </c>
      <c r="AH32" s="13">
        <v>18</v>
      </c>
      <c r="AI32" s="14" t="s">
        <v>42</v>
      </c>
      <c r="AJ32" s="8">
        <v>13</v>
      </c>
      <c r="AK32" s="13">
        <v>22</v>
      </c>
      <c r="AL32" s="14" t="s">
        <v>35</v>
      </c>
      <c r="AM32" s="8">
        <v>25</v>
      </c>
      <c r="AN32" s="13">
        <v>21</v>
      </c>
      <c r="AO32" s="14" t="s">
        <v>48</v>
      </c>
      <c r="AP32" s="8">
        <v>377</v>
      </c>
      <c r="AQ32" s="13">
        <v>17</v>
      </c>
      <c r="AR32" s="14" t="s">
        <v>67</v>
      </c>
      <c r="AS32" s="8">
        <v>21</v>
      </c>
      <c r="AT32" s="13">
        <v>23</v>
      </c>
      <c r="AU32" s="14" t="s">
        <v>67</v>
      </c>
      <c r="AV32" s="8">
        <v>133</v>
      </c>
      <c r="AW32" s="13">
        <v>23</v>
      </c>
      <c r="AX32" s="14" t="s">
        <v>45</v>
      </c>
      <c r="AY32" s="8">
        <v>118</v>
      </c>
      <c r="AZ32" s="13">
        <v>17</v>
      </c>
      <c r="BA32" s="14" t="s">
        <v>78</v>
      </c>
      <c r="BB32" s="8">
        <v>11</v>
      </c>
      <c r="BC32" s="13">
        <v>20</v>
      </c>
      <c r="BD32" s="14" t="s">
        <v>48</v>
      </c>
      <c r="BE32" s="8">
        <v>46</v>
      </c>
      <c r="BF32" s="13">
        <v>16</v>
      </c>
      <c r="BG32" s="14" t="s">
        <v>54</v>
      </c>
      <c r="BH32" s="8">
        <v>13</v>
      </c>
      <c r="BI32" s="13">
        <v>13</v>
      </c>
      <c r="BJ32" s="14" t="s">
        <v>45</v>
      </c>
      <c r="BK32" s="8">
        <v>2</v>
      </c>
      <c r="BL32" s="13">
        <v>12</v>
      </c>
      <c r="BM32" s="14" t="s">
        <v>48</v>
      </c>
      <c r="BN32" s="8">
        <v>10</v>
      </c>
      <c r="BO32" s="13">
        <v>21</v>
      </c>
      <c r="BP32" s="14" t="s">
        <v>57</v>
      </c>
      <c r="BQ32" s="8">
        <v>7</v>
      </c>
      <c r="BR32" s="13">
        <v>13</v>
      </c>
      <c r="BS32" s="14" t="s">
        <v>76</v>
      </c>
      <c r="BT32" s="8">
        <v>17</v>
      </c>
      <c r="BU32" s="13">
        <v>21</v>
      </c>
      <c r="BV32" s="14" t="s">
        <v>36</v>
      </c>
      <c r="BW32" s="9">
        <v>345</v>
      </c>
    </row>
    <row r="33" spans="1:75" x14ac:dyDescent="0.15">
      <c r="A33" s="13">
        <v>22</v>
      </c>
      <c r="B33" s="14" t="s">
        <v>74</v>
      </c>
      <c r="C33" s="8">
        <v>659</v>
      </c>
      <c r="D33" s="13">
        <v>24</v>
      </c>
      <c r="E33" s="14" t="s">
        <v>66</v>
      </c>
      <c r="F33" s="8">
        <v>476</v>
      </c>
      <c r="G33" s="13">
        <v>23</v>
      </c>
      <c r="H33" s="14" t="s">
        <v>44</v>
      </c>
      <c r="I33" s="9">
        <v>83</v>
      </c>
      <c r="J33" s="13">
        <v>20</v>
      </c>
      <c r="K33" s="14" t="s">
        <v>52</v>
      </c>
      <c r="L33" s="8">
        <v>99</v>
      </c>
      <c r="M33" s="13">
        <v>22</v>
      </c>
      <c r="N33" s="14" t="s">
        <v>58</v>
      </c>
      <c r="O33" s="8">
        <v>405</v>
      </c>
      <c r="P33" s="13">
        <v>22</v>
      </c>
      <c r="Q33" s="14" t="s">
        <v>58</v>
      </c>
      <c r="R33" s="8">
        <v>27</v>
      </c>
      <c r="S33" s="13">
        <v>21</v>
      </c>
      <c r="T33" s="14" t="s">
        <v>56</v>
      </c>
      <c r="U33" s="8">
        <v>209</v>
      </c>
      <c r="V33" s="13">
        <v>24</v>
      </c>
      <c r="W33" s="14" t="s">
        <v>66</v>
      </c>
      <c r="X33" s="8">
        <v>39</v>
      </c>
      <c r="Y33" s="13">
        <v>22</v>
      </c>
      <c r="Z33" s="14" t="s">
        <v>67</v>
      </c>
      <c r="AA33" s="8">
        <v>129</v>
      </c>
      <c r="AB33" s="13">
        <v>19</v>
      </c>
      <c r="AC33" s="14" t="s">
        <v>43</v>
      </c>
      <c r="AD33" s="8">
        <v>88</v>
      </c>
      <c r="AE33" s="13">
        <v>14</v>
      </c>
      <c r="AF33" s="14" t="s">
        <v>50</v>
      </c>
      <c r="AG33" s="8">
        <v>3</v>
      </c>
      <c r="AH33" s="13">
        <v>18</v>
      </c>
      <c r="AI33" s="14" t="s">
        <v>69</v>
      </c>
      <c r="AJ33" s="8">
        <v>13</v>
      </c>
      <c r="AK33" s="13">
        <v>22</v>
      </c>
      <c r="AL33" s="14" t="s">
        <v>58</v>
      </c>
      <c r="AM33" s="8">
        <v>25</v>
      </c>
      <c r="AN33" s="13">
        <v>21</v>
      </c>
      <c r="AO33" s="14" t="s">
        <v>69</v>
      </c>
      <c r="AP33" s="8">
        <v>377</v>
      </c>
      <c r="AQ33" s="13">
        <v>17</v>
      </c>
      <c r="AR33" s="14" t="s">
        <v>70</v>
      </c>
      <c r="AS33" s="8">
        <v>21</v>
      </c>
      <c r="AT33" s="13">
        <v>24</v>
      </c>
      <c r="AU33" s="14" t="s">
        <v>66</v>
      </c>
      <c r="AV33" s="8">
        <v>132</v>
      </c>
      <c r="AW33" s="13">
        <v>23</v>
      </c>
      <c r="AX33" s="14" t="s">
        <v>56</v>
      </c>
      <c r="AY33" s="8">
        <v>118</v>
      </c>
      <c r="AZ33" s="13">
        <v>17</v>
      </c>
      <c r="BA33" s="14" t="s">
        <v>55</v>
      </c>
      <c r="BB33" s="8">
        <v>11</v>
      </c>
      <c r="BC33" s="13">
        <v>20</v>
      </c>
      <c r="BD33" s="14" t="s">
        <v>60</v>
      </c>
      <c r="BE33" s="8">
        <v>46</v>
      </c>
      <c r="BF33" s="13">
        <v>16</v>
      </c>
      <c r="BG33" s="14" t="s">
        <v>63</v>
      </c>
      <c r="BH33" s="8">
        <v>13</v>
      </c>
      <c r="BI33" s="13">
        <v>13</v>
      </c>
      <c r="BJ33" s="14" t="s">
        <v>68</v>
      </c>
      <c r="BK33" s="8">
        <v>2</v>
      </c>
      <c r="BL33" s="13">
        <v>12</v>
      </c>
      <c r="BM33" s="14" t="s">
        <v>40</v>
      </c>
      <c r="BN33" s="8">
        <v>10</v>
      </c>
      <c r="BO33" s="13">
        <v>21</v>
      </c>
      <c r="BP33" s="14" t="s">
        <v>45</v>
      </c>
      <c r="BQ33" s="8">
        <v>7</v>
      </c>
      <c r="BR33" s="13">
        <v>13</v>
      </c>
      <c r="BS33" s="14" t="s">
        <v>46</v>
      </c>
      <c r="BT33" s="8">
        <v>17</v>
      </c>
      <c r="BU33" s="13">
        <v>24</v>
      </c>
      <c r="BV33" s="14" t="s">
        <v>78</v>
      </c>
      <c r="BW33" s="9">
        <v>344</v>
      </c>
    </row>
    <row r="34" spans="1:75" x14ac:dyDescent="0.15">
      <c r="A34" s="13">
        <v>25</v>
      </c>
      <c r="B34" s="14" t="s">
        <v>58</v>
      </c>
      <c r="C34" s="8">
        <v>658</v>
      </c>
      <c r="D34" s="13">
        <v>24</v>
      </c>
      <c r="E34" s="14" t="s">
        <v>49</v>
      </c>
      <c r="F34" s="8">
        <v>476</v>
      </c>
      <c r="G34" s="13">
        <v>23</v>
      </c>
      <c r="H34" s="14" t="s">
        <v>35</v>
      </c>
      <c r="I34" s="9">
        <v>83</v>
      </c>
      <c r="J34" s="13">
        <v>20</v>
      </c>
      <c r="K34" s="14" t="s">
        <v>50</v>
      </c>
      <c r="L34" s="8">
        <v>99</v>
      </c>
      <c r="M34" s="13">
        <v>22</v>
      </c>
      <c r="N34" s="14" t="s">
        <v>71</v>
      </c>
      <c r="O34" s="8">
        <v>405</v>
      </c>
      <c r="P34" s="13">
        <v>22</v>
      </c>
      <c r="Q34" s="14" t="s">
        <v>52</v>
      </c>
      <c r="R34" s="8">
        <v>27</v>
      </c>
      <c r="S34" s="13" t="s">
        <v>79</v>
      </c>
      <c r="T34" s="14" t="s">
        <v>80</v>
      </c>
      <c r="U34" s="8">
        <v>208</v>
      </c>
      <c r="V34" s="13">
        <v>24</v>
      </c>
      <c r="W34" s="14" t="s">
        <v>64</v>
      </c>
      <c r="X34" s="8">
        <v>39</v>
      </c>
      <c r="Y34" s="13">
        <v>22</v>
      </c>
      <c r="Z34" s="14" t="s">
        <v>82</v>
      </c>
      <c r="AA34" s="8">
        <v>129</v>
      </c>
      <c r="AB34" s="13" t="s">
        <v>79</v>
      </c>
      <c r="AC34" s="14" t="s">
        <v>80</v>
      </c>
      <c r="AD34" s="8">
        <v>87</v>
      </c>
      <c r="AE34" s="13">
        <v>14</v>
      </c>
      <c r="AF34" s="14" t="s">
        <v>37</v>
      </c>
      <c r="AG34" s="8">
        <v>3</v>
      </c>
      <c r="AH34" s="13">
        <v>18</v>
      </c>
      <c r="AI34" s="14" t="s">
        <v>82</v>
      </c>
      <c r="AJ34" s="8">
        <v>13</v>
      </c>
      <c r="AK34" s="13">
        <v>22</v>
      </c>
      <c r="AL34" s="14" t="s">
        <v>56</v>
      </c>
      <c r="AM34" s="8">
        <v>25</v>
      </c>
      <c r="AN34" s="13" t="s">
        <v>79</v>
      </c>
      <c r="AO34" s="14" t="s">
        <v>80</v>
      </c>
      <c r="AP34" s="8">
        <v>376</v>
      </c>
      <c r="AQ34" s="13">
        <v>24</v>
      </c>
      <c r="AR34" s="14" t="s">
        <v>61</v>
      </c>
      <c r="AS34" s="8">
        <v>20</v>
      </c>
      <c r="AT34" s="13">
        <v>24</v>
      </c>
      <c r="AU34" s="14" t="s">
        <v>76</v>
      </c>
      <c r="AV34" s="8">
        <v>132</v>
      </c>
      <c r="AW34" s="13">
        <v>23</v>
      </c>
      <c r="AX34" s="14" t="s">
        <v>48</v>
      </c>
      <c r="AY34" s="8">
        <v>118</v>
      </c>
      <c r="AZ34" s="13">
        <v>17</v>
      </c>
      <c r="BA34" s="14" t="s">
        <v>71</v>
      </c>
      <c r="BB34" s="8">
        <v>11</v>
      </c>
      <c r="BC34" s="13">
        <v>20</v>
      </c>
      <c r="BD34" s="14" t="s">
        <v>74</v>
      </c>
      <c r="BE34" s="8">
        <v>46</v>
      </c>
      <c r="BF34" s="13">
        <v>16</v>
      </c>
      <c r="BG34" s="14" t="s">
        <v>69</v>
      </c>
      <c r="BH34" s="8">
        <v>13</v>
      </c>
      <c r="BI34" s="13">
        <v>13</v>
      </c>
      <c r="BJ34" s="14" t="s">
        <v>56</v>
      </c>
      <c r="BK34" s="8">
        <v>2</v>
      </c>
      <c r="BL34" s="13">
        <v>12</v>
      </c>
      <c r="BM34" s="14" t="s">
        <v>69</v>
      </c>
      <c r="BN34" s="8">
        <v>10</v>
      </c>
      <c r="BO34" s="13">
        <v>21</v>
      </c>
      <c r="BP34" s="14" t="s">
        <v>68</v>
      </c>
      <c r="BQ34" s="8">
        <v>7</v>
      </c>
      <c r="BR34" s="13" t="s">
        <v>79</v>
      </c>
      <c r="BS34" s="14" t="s">
        <v>80</v>
      </c>
      <c r="BT34" s="8">
        <v>16</v>
      </c>
      <c r="BU34" s="13">
        <v>25</v>
      </c>
      <c r="BV34" s="14" t="s">
        <v>44</v>
      </c>
      <c r="BW34" s="9">
        <v>343</v>
      </c>
    </row>
    <row r="35" spans="1:75" x14ac:dyDescent="0.15">
      <c r="A35" s="13">
        <v>25</v>
      </c>
      <c r="B35" s="14" t="s">
        <v>61</v>
      </c>
      <c r="C35" s="8">
        <v>658</v>
      </c>
      <c r="D35" s="13">
        <v>24</v>
      </c>
      <c r="E35" s="14" t="s">
        <v>47</v>
      </c>
      <c r="F35" s="8">
        <v>476</v>
      </c>
      <c r="G35" s="13">
        <v>23</v>
      </c>
      <c r="H35" s="14" t="s">
        <v>58</v>
      </c>
      <c r="I35" s="9">
        <v>83</v>
      </c>
      <c r="J35" s="13">
        <v>20</v>
      </c>
      <c r="K35" s="14" t="s">
        <v>81</v>
      </c>
      <c r="L35" s="8">
        <v>99</v>
      </c>
      <c r="M35" s="13">
        <v>25</v>
      </c>
      <c r="N35" s="14" t="s">
        <v>57</v>
      </c>
      <c r="O35" s="8">
        <v>404</v>
      </c>
      <c r="P35" s="13">
        <v>22</v>
      </c>
      <c r="Q35" s="14" t="s">
        <v>49</v>
      </c>
      <c r="R35" s="8">
        <v>27</v>
      </c>
      <c r="S35" s="13">
        <v>25</v>
      </c>
      <c r="T35" s="14" t="s">
        <v>69</v>
      </c>
      <c r="U35" s="8">
        <v>208</v>
      </c>
      <c r="V35" s="13">
        <v>24</v>
      </c>
      <c r="W35" s="14" t="s">
        <v>39</v>
      </c>
      <c r="X35" s="8">
        <v>39</v>
      </c>
      <c r="Y35" s="13">
        <v>22</v>
      </c>
      <c r="Z35" s="14" t="s">
        <v>71</v>
      </c>
      <c r="AA35" s="8">
        <v>129</v>
      </c>
      <c r="AB35" s="13">
        <v>25</v>
      </c>
      <c r="AC35" s="14" t="s">
        <v>51</v>
      </c>
      <c r="AD35" s="8">
        <v>87</v>
      </c>
      <c r="AE35" s="13">
        <v>14</v>
      </c>
      <c r="AF35" s="14" t="s">
        <v>54</v>
      </c>
      <c r="AG35" s="8">
        <v>3</v>
      </c>
      <c r="AH35" s="13">
        <v>18</v>
      </c>
      <c r="AI35" s="14" t="s">
        <v>60</v>
      </c>
      <c r="AJ35" s="8">
        <v>13</v>
      </c>
      <c r="AK35" s="13">
        <v>22</v>
      </c>
      <c r="AL35" s="14" t="s">
        <v>37</v>
      </c>
      <c r="AM35" s="8">
        <v>25</v>
      </c>
      <c r="AN35" s="13">
        <v>25</v>
      </c>
      <c r="AO35" s="14" t="s">
        <v>66</v>
      </c>
      <c r="AP35" s="8">
        <v>376</v>
      </c>
      <c r="AQ35" s="13">
        <v>24</v>
      </c>
      <c r="AR35" s="14" t="s">
        <v>49</v>
      </c>
      <c r="AS35" s="8">
        <v>20</v>
      </c>
      <c r="AT35" s="13">
        <v>26</v>
      </c>
      <c r="AU35" s="14" t="s">
        <v>72</v>
      </c>
      <c r="AV35" s="8">
        <v>131</v>
      </c>
      <c r="AW35" s="13">
        <v>23</v>
      </c>
      <c r="AX35" s="14" t="s">
        <v>71</v>
      </c>
      <c r="AY35" s="8">
        <v>118</v>
      </c>
      <c r="AZ35" s="13">
        <v>17</v>
      </c>
      <c r="BA35" s="14" t="s">
        <v>43</v>
      </c>
      <c r="BB35" s="8">
        <v>11</v>
      </c>
      <c r="BC35" s="13">
        <v>25</v>
      </c>
      <c r="BD35" s="14" t="s">
        <v>82</v>
      </c>
      <c r="BE35" s="8">
        <v>45</v>
      </c>
      <c r="BF35" s="13">
        <v>16</v>
      </c>
      <c r="BG35" s="14" t="s">
        <v>82</v>
      </c>
      <c r="BH35" s="8">
        <v>13</v>
      </c>
      <c r="BI35" s="13">
        <v>13</v>
      </c>
      <c r="BJ35" s="14" t="s">
        <v>61</v>
      </c>
      <c r="BK35" s="8">
        <v>2</v>
      </c>
      <c r="BL35" s="13">
        <v>12</v>
      </c>
      <c r="BM35" s="14" t="s">
        <v>60</v>
      </c>
      <c r="BN35" s="8">
        <v>10</v>
      </c>
      <c r="BO35" s="13">
        <v>21</v>
      </c>
      <c r="BP35" s="14" t="s">
        <v>72</v>
      </c>
      <c r="BQ35" s="8">
        <v>7</v>
      </c>
      <c r="BR35" s="13">
        <v>25</v>
      </c>
      <c r="BS35" s="14" t="s">
        <v>57</v>
      </c>
      <c r="BT35" s="8">
        <v>16</v>
      </c>
      <c r="BU35" s="13">
        <v>26</v>
      </c>
      <c r="BV35" s="14" t="s">
        <v>66</v>
      </c>
      <c r="BW35" s="9">
        <v>342</v>
      </c>
    </row>
    <row r="36" spans="1:75" x14ac:dyDescent="0.15">
      <c r="A36" s="13">
        <v>25</v>
      </c>
      <c r="B36" s="14" t="s">
        <v>42</v>
      </c>
      <c r="C36" s="8">
        <v>658</v>
      </c>
      <c r="D36" s="13">
        <v>24</v>
      </c>
      <c r="E36" s="14" t="s">
        <v>71</v>
      </c>
      <c r="F36" s="8">
        <v>476</v>
      </c>
      <c r="G36" s="13">
        <v>23</v>
      </c>
      <c r="H36" s="14" t="s">
        <v>39</v>
      </c>
      <c r="I36" s="9">
        <v>83</v>
      </c>
      <c r="J36" s="13">
        <v>20</v>
      </c>
      <c r="K36" s="14" t="s">
        <v>75</v>
      </c>
      <c r="L36" s="8">
        <v>99</v>
      </c>
      <c r="M36" s="13">
        <v>25</v>
      </c>
      <c r="N36" s="14" t="s">
        <v>48</v>
      </c>
      <c r="O36" s="8">
        <v>404</v>
      </c>
      <c r="P36" s="13">
        <v>22</v>
      </c>
      <c r="Q36" s="14" t="s">
        <v>81</v>
      </c>
      <c r="R36" s="8">
        <v>27</v>
      </c>
      <c r="S36" s="13">
        <v>26</v>
      </c>
      <c r="T36" s="14" t="s">
        <v>70</v>
      </c>
      <c r="U36" s="8">
        <v>207</v>
      </c>
      <c r="V36" s="13">
        <v>24</v>
      </c>
      <c r="W36" s="14" t="s">
        <v>81</v>
      </c>
      <c r="X36" s="8">
        <v>39</v>
      </c>
      <c r="Y36" s="13">
        <v>22</v>
      </c>
      <c r="Z36" s="14" t="s">
        <v>43</v>
      </c>
      <c r="AA36" s="8">
        <v>129</v>
      </c>
      <c r="AB36" s="13">
        <v>25</v>
      </c>
      <c r="AC36" s="14" t="s">
        <v>56</v>
      </c>
      <c r="AD36" s="8">
        <v>87</v>
      </c>
      <c r="AE36" s="13">
        <v>14</v>
      </c>
      <c r="AF36" s="14" t="s">
        <v>65</v>
      </c>
      <c r="AG36" s="8">
        <v>3</v>
      </c>
      <c r="AH36" s="13">
        <v>26</v>
      </c>
      <c r="AI36" s="14" t="s">
        <v>57</v>
      </c>
      <c r="AJ36" s="8">
        <v>12</v>
      </c>
      <c r="AK36" s="13">
        <v>22</v>
      </c>
      <c r="AL36" s="14" t="s">
        <v>55</v>
      </c>
      <c r="AM36" s="8">
        <v>25</v>
      </c>
      <c r="AN36" s="13">
        <v>26</v>
      </c>
      <c r="AO36" s="14" t="s">
        <v>42</v>
      </c>
      <c r="AP36" s="8">
        <v>375</v>
      </c>
      <c r="AQ36" s="13">
        <v>24</v>
      </c>
      <c r="AR36" s="14" t="s">
        <v>81</v>
      </c>
      <c r="AS36" s="8">
        <v>20</v>
      </c>
      <c r="AT36" s="13">
        <v>26</v>
      </c>
      <c r="AU36" s="14" t="s">
        <v>70</v>
      </c>
      <c r="AV36" s="8">
        <v>131</v>
      </c>
      <c r="AW36" s="13">
        <v>23</v>
      </c>
      <c r="AX36" s="14" t="s">
        <v>76</v>
      </c>
      <c r="AY36" s="8">
        <v>118</v>
      </c>
      <c r="AZ36" s="13">
        <v>17</v>
      </c>
      <c r="BA36" s="14" t="s">
        <v>46</v>
      </c>
      <c r="BB36" s="8">
        <v>11</v>
      </c>
      <c r="BC36" s="13">
        <v>26</v>
      </c>
      <c r="BD36" s="14" t="s">
        <v>34</v>
      </c>
      <c r="BE36" s="8">
        <v>44</v>
      </c>
      <c r="BF36" s="13">
        <v>16</v>
      </c>
      <c r="BG36" s="14" t="s">
        <v>60</v>
      </c>
      <c r="BH36" s="8">
        <v>13</v>
      </c>
      <c r="BI36" s="13">
        <v>13</v>
      </c>
      <c r="BJ36" s="14" t="s">
        <v>50</v>
      </c>
      <c r="BK36" s="8">
        <v>2</v>
      </c>
      <c r="BL36" s="13">
        <v>12</v>
      </c>
      <c r="BM36" s="14" t="s">
        <v>55</v>
      </c>
      <c r="BN36" s="8">
        <v>10</v>
      </c>
      <c r="BO36" s="13">
        <v>21</v>
      </c>
      <c r="BP36" s="14" t="s">
        <v>81</v>
      </c>
      <c r="BQ36" s="8">
        <v>7</v>
      </c>
      <c r="BR36" s="13">
        <v>25</v>
      </c>
      <c r="BS36" s="14" t="s">
        <v>53</v>
      </c>
      <c r="BT36" s="8">
        <v>16</v>
      </c>
      <c r="BU36" s="13">
        <v>26</v>
      </c>
      <c r="BV36" s="14" t="s">
        <v>58</v>
      </c>
      <c r="BW36" s="9">
        <v>342</v>
      </c>
    </row>
    <row r="37" spans="1:75" x14ac:dyDescent="0.15">
      <c r="A37" s="13">
        <v>25</v>
      </c>
      <c r="B37" s="14" t="s">
        <v>82</v>
      </c>
      <c r="C37" s="8">
        <v>658</v>
      </c>
      <c r="D37" s="13">
        <v>24</v>
      </c>
      <c r="E37" s="14" t="s">
        <v>43</v>
      </c>
      <c r="F37" s="8">
        <v>476</v>
      </c>
      <c r="G37" s="13">
        <v>23</v>
      </c>
      <c r="H37" s="14" t="s">
        <v>51</v>
      </c>
      <c r="I37" s="9">
        <v>83</v>
      </c>
      <c r="J37" s="13">
        <v>27</v>
      </c>
      <c r="K37" s="14" t="s">
        <v>65</v>
      </c>
      <c r="L37" s="8">
        <v>98</v>
      </c>
      <c r="M37" s="13">
        <v>25</v>
      </c>
      <c r="N37" s="14" t="s">
        <v>78</v>
      </c>
      <c r="O37" s="8">
        <v>404</v>
      </c>
      <c r="P37" s="13">
        <v>22</v>
      </c>
      <c r="Q37" s="14" t="s">
        <v>43</v>
      </c>
      <c r="R37" s="8">
        <v>27</v>
      </c>
      <c r="S37" s="13">
        <v>27</v>
      </c>
      <c r="T37" s="14" t="s">
        <v>68</v>
      </c>
      <c r="U37" s="8">
        <v>206</v>
      </c>
      <c r="V37" s="13">
        <v>24</v>
      </c>
      <c r="W37" s="14" t="s">
        <v>36</v>
      </c>
      <c r="X37" s="8">
        <v>39</v>
      </c>
      <c r="Y37" s="13">
        <v>22</v>
      </c>
      <c r="Z37" s="14" t="s">
        <v>46</v>
      </c>
      <c r="AA37" s="8">
        <v>129</v>
      </c>
      <c r="AB37" s="13">
        <v>25</v>
      </c>
      <c r="AC37" s="14" t="s">
        <v>37</v>
      </c>
      <c r="AD37" s="8">
        <v>87</v>
      </c>
      <c r="AE37" s="13">
        <v>14</v>
      </c>
      <c r="AF37" s="14" t="s">
        <v>62</v>
      </c>
      <c r="AG37" s="8">
        <v>3</v>
      </c>
      <c r="AH37" s="13">
        <v>26</v>
      </c>
      <c r="AI37" s="14" t="s">
        <v>64</v>
      </c>
      <c r="AJ37" s="8">
        <v>12</v>
      </c>
      <c r="AK37" s="13">
        <v>22</v>
      </c>
      <c r="AL37" s="14" t="s">
        <v>71</v>
      </c>
      <c r="AM37" s="8">
        <v>25</v>
      </c>
      <c r="AN37" s="13">
        <v>26</v>
      </c>
      <c r="AO37" s="14" t="s">
        <v>70</v>
      </c>
      <c r="AP37" s="8">
        <v>375</v>
      </c>
      <c r="AQ37" s="13">
        <v>24</v>
      </c>
      <c r="AR37" s="14" t="s">
        <v>65</v>
      </c>
      <c r="AS37" s="8">
        <v>20</v>
      </c>
      <c r="AT37" s="13">
        <v>26</v>
      </c>
      <c r="AU37" s="14" t="s">
        <v>71</v>
      </c>
      <c r="AV37" s="8">
        <v>131</v>
      </c>
      <c r="AW37" s="13" t="s">
        <v>79</v>
      </c>
      <c r="AX37" s="14" t="s">
        <v>80</v>
      </c>
      <c r="AY37" s="8">
        <v>117</v>
      </c>
      <c r="AZ37" s="13">
        <v>17</v>
      </c>
      <c r="BA37" s="14" t="s">
        <v>38</v>
      </c>
      <c r="BB37" s="8">
        <v>11</v>
      </c>
      <c r="BC37" s="13">
        <v>26</v>
      </c>
      <c r="BD37" s="14" t="s">
        <v>58</v>
      </c>
      <c r="BE37" s="8">
        <v>44</v>
      </c>
      <c r="BF37" s="13">
        <v>16</v>
      </c>
      <c r="BG37" s="14" t="s">
        <v>36</v>
      </c>
      <c r="BH37" s="8">
        <v>13</v>
      </c>
      <c r="BI37" s="13">
        <v>13</v>
      </c>
      <c r="BJ37" s="14" t="s">
        <v>37</v>
      </c>
      <c r="BK37" s="8">
        <v>2</v>
      </c>
      <c r="BL37" s="13">
        <v>12</v>
      </c>
      <c r="BM37" s="14" t="s">
        <v>71</v>
      </c>
      <c r="BN37" s="8">
        <v>10</v>
      </c>
      <c r="BO37" s="13">
        <v>21</v>
      </c>
      <c r="BP37" s="14" t="s">
        <v>54</v>
      </c>
      <c r="BQ37" s="8">
        <v>7</v>
      </c>
      <c r="BR37" s="13">
        <v>25</v>
      </c>
      <c r="BS37" s="14" t="s">
        <v>49</v>
      </c>
      <c r="BT37" s="8">
        <v>16</v>
      </c>
      <c r="BU37" s="13">
        <v>26</v>
      </c>
      <c r="BV37" s="14" t="s">
        <v>71</v>
      </c>
      <c r="BW37" s="9">
        <v>342</v>
      </c>
    </row>
    <row r="38" spans="1:75" x14ac:dyDescent="0.15">
      <c r="A38" s="13" t="s">
        <v>79</v>
      </c>
      <c r="B38" s="14" t="s">
        <v>80</v>
      </c>
      <c r="C38" s="8">
        <v>657</v>
      </c>
      <c r="D38" s="13">
        <v>29</v>
      </c>
      <c r="E38" s="14" t="s">
        <v>64</v>
      </c>
      <c r="F38" s="8">
        <v>475</v>
      </c>
      <c r="G38" s="13">
        <v>23</v>
      </c>
      <c r="H38" s="14" t="s">
        <v>61</v>
      </c>
      <c r="I38" s="9">
        <v>83</v>
      </c>
      <c r="J38" s="13">
        <v>27</v>
      </c>
      <c r="K38" s="14" t="s">
        <v>63</v>
      </c>
      <c r="L38" s="8">
        <v>98</v>
      </c>
      <c r="M38" s="13">
        <v>25</v>
      </c>
      <c r="N38" s="14" t="s">
        <v>43</v>
      </c>
      <c r="O38" s="8">
        <v>404</v>
      </c>
      <c r="P38" s="13">
        <v>28</v>
      </c>
      <c r="Q38" s="14" t="s">
        <v>61</v>
      </c>
      <c r="R38" s="8">
        <v>26</v>
      </c>
      <c r="S38" s="13">
        <v>27</v>
      </c>
      <c r="T38" s="14" t="s">
        <v>62</v>
      </c>
      <c r="U38" s="8">
        <v>206</v>
      </c>
      <c r="V38" s="13" t="s">
        <v>79</v>
      </c>
      <c r="W38" s="14" t="s">
        <v>80</v>
      </c>
      <c r="X38" s="8">
        <v>38</v>
      </c>
      <c r="Y38" s="13">
        <v>28</v>
      </c>
      <c r="Z38" s="14" t="s">
        <v>56</v>
      </c>
      <c r="AA38" s="8">
        <v>128</v>
      </c>
      <c r="AB38" s="13">
        <v>25</v>
      </c>
      <c r="AC38" s="14" t="s">
        <v>36</v>
      </c>
      <c r="AD38" s="8">
        <v>87</v>
      </c>
      <c r="AE38" s="13">
        <v>14</v>
      </c>
      <c r="AF38" s="14" t="s">
        <v>47</v>
      </c>
      <c r="AG38" s="8">
        <v>3</v>
      </c>
      <c r="AH38" s="13">
        <v>26</v>
      </c>
      <c r="AI38" s="14" t="s">
        <v>72</v>
      </c>
      <c r="AJ38" s="8">
        <v>12</v>
      </c>
      <c r="AK38" s="13">
        <v>28</v>
      </c>
      <c r="AL38" s="14" t="s">
        <v>44</v>
      </c>
      <c r="AM38" s="8">
        <v>24</v>
      </c>
      <c r="AN38" s="13">
        <v>28</v>
      </c>
      <c r="AO38" s="14" t="s">
        <v>61</v>
      </c>
      <c r="AP38" s="8">
        <v>374</v>
      </c>
      <c r="AQ38" s="13">
        <v>24</v>
      </c>
      <c r="AR38" s="14" t="s">
        <v>62</v>
      </c>
      <c r="AS38" s="8">
        <v>20</v>
      </c>
      <c r="AT38" s="13">
        <v>29</v>
      </c>
      <c r="AU38" s="14" t="s">
        <v>64</v>
      </c>
      <c r="AV38" s="8">
        <v>130</v>
      </c>
      <c r="AW38" s="13">
        <v>28</v>
      </c>
      <c r="AX38" s="14" t="s">
        <v>35</v>
      </c>
      <c r="AY38" s="8">
        <v>117</v>
      </c>
      <c r="AZ38" s="13">
        <v>28</v>
      </c>
      <c r="BA38" s="14" t="s">
        <v>44</v>
      </c>
      <c r="BB38" s="8">
        <v>10</v>
      </c>
      <c r="BC38" s="13">
        <v>26</v>
      </c>
      <c r="BD38" s="14" t="s">
        <v>49</v>
      </c>
      <c r="BE38" s="8">
        <v>44</v>
      </c>
      <c r="BF38" s="13">
        <v>16</v>
      </c>
      <c r="BG38" s="14" t="s">
        <v>78</v>
      </c>
      <c r="BH38" s="8">
        <v>13</v>
      </c>
      <c r="BI38" s="13">
        <v>13</v>
      </c>
      <c r="BJ38" s="14" t="s">
        <v>72</v>
      </c>
      <c r="BK38" s="8">
        <v>2</v>
      </c>
      <c r="BL38" s="13">
        <v>12</v>
      </c>
      <c r="BM38" s="14" t="s">
        <v>74</v>
      </c>
      <c r="BN38" s="8">
        <v>10</v>
      </c>
      <c r="BO38" s="13">
        <v>21</v>
      </c>
      <c r="BP38" s="14" t="s">
        <v>62</v>
      </c>
      <c r="BQ38" s="8">
        <v>7</v>
      </c>
      <c r="BR38" s="13">
        <v>25</v>
      </c>
      <c r="BS38" s="14" t="s">
        <v>60</v>
      </c>
      <c r="BT38" s="8">
        <v>16</v>
      </c>
      <c r="BU38" s="13">
        <v>29</v>
      </c>
      <c r="BV38" s="14" t="s">
        <v>63</v>
      </c>
      <c r="BW38" s="9">
        <v>341</v>
      </c>
    </row>
    <row r="39" spans="1:75" x14ac:dyDescent="0.15">
      <c r="A39" s="13">
        <v>29</v>
      </c>
      <c r="B39" s="14" t="s">
        <v>44</v>
      </c>
      <c r="C39" s="8">
        <v>657</v>
      </c>
      <c r="D39" s="13">
        <v>29</v>
      </c>
      <c r="E39" s="14" t="s">
        <v>58</v>
      </c>
      <c r="F39" s="8">
        <v>475</v>
      </c>
      <c r="G39" s="13">
        <v>23</v>
      </c>
      <c r="H39" s="14" t="s">
        <v>50</v>
      </c>
      <c r="I39" s="9">
        <v>83</v>
      </c>
      <c r="J39" s="13">
        <v>27</v>
      </c>
      <c r="K39" s="14" t="s">
        <v>82</v>
      </c>
      <c r="L39" s="8">
        <v>98</v>
      </c>
      <c r="M39" s="13">
        <v>25</v>
      </c>
      <c r="N39" s="14" t="s">
        <v>76</v>
      </c>
      <c r="O39" s="8">
        <v>404</v>
      </c>
      <c r="P39" s="13">
        <v>28</v>
      </c>
      <c r="Q39" s="14" t="s">
        <v>50</v>
      </c>
      <c r="R39" s="8">
        <v>26</v>
      </c>
      <c r="S39" s="13">
        <v>29</v>
      </c>
      <c r="T39" s="14" t="s">
        <v>81</v>
      </c>
      <c r="U39" s="8">
        <v>205</v>
      </c>
      <c r="V39" s="13">
        <v>29</v>
      </c>
      <c r="W39" s="14" t="s">
        <v>57</v>
      </c>
      <c r="X39" s="8">
        <v>38</v>
      </c>
      <c r="Y39" s="13">
        <v>28</v>
      </c>
      <c r="Z39" s="14" t="s">
        <v>74</v>
      </c>
      <c r="AA39" s="8">
        <v>128</v>
      </c>
      <c r="AB39" s="13">
        <v>29</v>
      </c>
      <c r="AC39" s="14" t="s">
        <v>44</v>
      </c>
      <c r="AD39" s="8">
        <v>86</v>
      </c>
      <c r="AE39" s="13">
        <v>14</v>
      </c>
      <c r="AF39" s="14" t="s">
        <v>67</v>
      </c>
      <c r="AG39" s="8">
        <v>3</v>
      </c>
      <c r="AH39" s="13">
        <v>26</v>
      </c>
      <c r="AI39" s="14" t="s">
        <v>63</v>
      </c>
      <c r="AJ39" s="8">
        <v>12</v>
      </c>
      <c r="AK39" s="13">
        <v>28</v>
      </c>
      <c r="AL39" s="14" t="s">
        <v>59</v>
      </c>
      <c r="AM39" s="8">
        <v>24</v>
      </c>
      <c r="AN39" s="13">
        <v>29</v>
      </c>
      <c r="AO39" s="14" t="s">
        <v>59</v>
      </c>
      <c r="AP39" s="8">
        <v>373</v>
      </c>
      <c r="AQ39" s="13">
        <v>24</v>
      </c>
      <c r="AR39" s="14" t="s">
        <v>63</v>
      </c>
      <c r="AS39" s="8">
        <v>20</v>
      </c>
      <c r="AT39" s="13">
        <v>30</v>
      </c>
      <c r="AU39" s="14" t="s">
        <v>65</v>
      </c>
      <c r="AV39" s="8">
        <v>129</v>
      </c>
      <c r="AW39" s="13">
        <v>28</v>
      </c>
      <c r="AX39" s="14" t="s">
        <v>58</v>
      </c>
      <c r="AY39" s="8">
        <v>117</v>
      </c>
      <c r="AZ39" s="13">
        <v>28</v>
      </c>
      <c r="BA39" s="14" t="s">
        <v>77</v>
      </c>
      <c r="BB39" s="8">
        <v>10</v>
      </c>
      <c r="BC39" s="13">
        <v>26</v>
      </c>
      <c r="BD39" s="14" t="s">
        <v>47</v>
      </c>
      <c r="BE39" s="8">
        <v>44</v>
      </c>
      <c r="BF39" s="13">
        <v>16</v>
      </c>
      <c r="BG39" s="14" t="s">
        <v>55</v>
      </c>
      <c r="BH39" s="8">
        <v>13</v>
      </c>
      <c r="BI39" s="13">
        <v>13</v>
      </c>
      <c r="BJ39" s="14" t="s">
        <v>81</v>
      </c>
      <c r="BK39" s="8">
        <v>2</v>
      </c>
      <c r="BL39" s="13">
        <v>12</v>
      </c>
      <c r="BM39" s="14" t="s">
        <v>76</v>
      </c>
      <c r="BN39" s="8">
        <v>10</v>
      </c>
      <c r="BO39" s="13">
        <v>21</v>
      </c>
      <c r="BP39" s="14" t="s">
        <v>48</v>
      </c>
      <c r="BQ39" s="8">
        <v>7</v>
      </c>
      <c r="BR39" s="13">
        <v>25</v>
      </c>
      <c r="BS39" s="14" t="s">
        <v>55</v>
      </c>
      <c r="BT39" s="8">
        <v>16</v>
      </c>
      <c r="BU39" s="13" t="s">
        <v>79</v>
      </c>
      <c r="BV39" s="14" t="s">
        <v>80</v>
      </c>
      <c r="BW39" s="9">
        <v>340</v>
      </c>
    </row>
    <row r="40" spans="1:75" x14ac:dyDescent="0.15">
      <c r="A40" s="13">
        <v>29</v>
      </c>
      <c r="B40" s="14" t="s">
        <v>39</v>
      </c>
      <c r="C40" s="8">
        <v>657</v>
      </c>
      <c r="D40" s="13">
        <v>29</v>
      </c>
      <c r="E40" s="14" t="s">
        <v>52</v>
      </c>
      <c r="F40" s="8">
        <v>475</v>
      </c>
      <c r="G40" s="13">
        <v>23</v>
      </c>
      <c r="H40" s="14" t="s">
        <v>78</v>
      </c>
      <c r="I40" s="9">
        <v>83</v>
      </c>
      <c r="J40" s="13">
        <v>27</v>
      </c>
      <c r="K40" s="14" t="s">
        <v>43</v>
      </c>
      <c r="L40" s="8">
        <v>98</v>
      </c>
      <c r="M40" s="13">
        <v>30</v>
      </c>
      <c r="N40" s="14" t="s">
        <v>77</v>
      </c>
      <c r="O40" s="8">
        <v>403</v>
      </c>
      <c r="P40" s="13">
        <v>28</v>
      </c>
      <c r="Q40" s="14" t="s">
        <v>37</v>
      </c>
      <c r="R40" s="8">
        <v>26</v>
      </c>
      <c r="S40" s="13">
        <v>29</v>
      </c>
      <c r="T40" s="14" t="s">
        <v>43</v>
      </c>
      <c r="U40" s="8">
        <v>205</v>
      </c>
      <c r="V40" s="13">
        <v>29</v>
      </c>
      <c r="W40" s="14" t="s">
        <v>77</v>
      </c>
      <c r="X40" s="8">
        <v>38</v>
      </c>
      <c r="Y40" s="13">
        <v>30</v>
      </c>
      <c r="Z40" s="14" t="s">
        <v>64</v>
      </c>
      <c r="AA40" s="8">
        <v>127</v>
      </c>
      <c r="AB40" s="13">
        <v>29</v>
      </c>
      <c r="AC40" s="14" t="s">
        <v>53</v>
      </c>
      <c r="AD40" s="8">
        <v>86</v>
      </c>
      <c r="AE40" s="13">
        <v>14</v>
      </c>
      <c r="AF40" s="14" t="s">
        <v>48</v>
      </c>
      <c r="AG40" s="8">
        <v>3</v>
      </c>
      <c r="AH40" s="13">
        <v>26</v>
      </c>
      <c r="AI40" s="14" t="s">
        <v>41</v>
      </c>
      <c r="AJ40" s="8">
        <v>12</v>
      </c>
      <c r="AK40" s="13">
        <v>28</v>
      </c>
      <c r="AL40" s="14" t="s">
        <v>57</v>
      </c>
      <c r="AM40" s="8">
        <v>24</v>
      </c>
      <c r="AN40" s="13">
        <v>29</v>
      </c>
      <c r="AO40" s="14" t="s">
        <v>57</v>
      </c>
      <c r="AP40" s="8">
        <v>373</v>
      </c>
      <c r="AQ40" s="13">
        <v>24</v>
      </c>
      <c r="AR40" s="14" t="s">
        <v>73</v>
      </c>
      <c r="AS40" s="8">
        <v>20</v>
      </c>
      <c r="AT40" s="13" t="s">
        <v>79</v>
      </c>
      <c r="AU40" s="14" t="s">
        <v>80</v>
      </c>
      <c r="AV40" s="8">
        <v>128</v>
      </c>
      <c r="AW40" s="13">
        <v>28</v>
      </c>
      <c r="AX40" s="14" t="s">
        <v>51</v>
      </c>
      <c r="AY40" s="8">
        <v>117</v>
      </c>
      <c r="AZ40" s="13">
        <v>28</v>
      </c>
      <c r="BA40" s="14" t="s">
        <v>66</v>
      </c>
      <c r="BB40" s="8">
        <v>10</v>
      </c>
      <c r="BC40" s="13">
        <v>26</v>
      </c>
      <c r="BD40" s="14" t="s">
        <v>36</v>
      </c>
      <c r="BE40" s="8">
        <v>44</v>
      </c>
      <c r="BF40" s="13">
        <v>16</v>
      </c>
      <c r="BG40" s="14" t="s">
        <v>70</v>
      </c>
      <c r="BH40" s="8">
        <v>13</v>
      </c>
      <c r="BI40" s="13">
        <v>13</v>
      </c>
      <c r="BJ40" s="14" t="s">
        <v>54</v>
      </c>
      <c r="BK40" s="8">
        <v>2</v>
      </c>
      <c r="BL40" s="13">
        <v>12</v>
      </c>
      <c r="BM40" s="14" t="s">
        <v>46</v>
      </c>
      <c r="BN40" s="8">
        <v>10</v>
      </c>
      <c r="BO40" s="13">
        <v>21</v>
      </c>
      <c r="BP40" s="14" t="s">
        <v>40</v>
      </c>
      <c r="BQ40" s="8">
        <v>7</v>
      </c>
      <c r="BR40" s="13">
        <v>25</v>
      </c>
      <c r="BS40" s="14" t="s">
        <v>41</v>
      </c>
      <c r="BT40" s="8">
        <v>16</v>
      </c>
      <c r="BU40" s="13">
        <v>30</v>
      </c>
      <c r="BV40" s="14" t="s">
        <v>34</v>
      </c>
      <c r="BW40" s="9">
        <v>340</v>
      </c>
    </row>
    <row r="41" spans="1:75" x14ac:dyDescent="0.15">
      <c r="A41" s="13">
        <v>29</v>
      </c>
      <c r="B41" s="14" t="s">
        <v>67</v>
      </c>
      <c r="C41" s="8">
        <v>657</v>
      </c>
      <c r="D41" s="13">
        <v>29</v>
      </c>
      <c r="E41" s="14" t="s">
        <v>63</v>
      </c>
      <c r="F41" s="8">
        <v>475</v>
      </c>
      <c r="G41" s="13">
        <v>23</v>
      </c>
      <c r="H41" s="14" t="s">
        <v>75</v>
      </c>
      <c r="I41" s="9">
        <v>83</v>
      </c>
      <c r="J41" s="13">
        <v>27</v>
      </c>
      <c r="K41" s="14" t="s">
        <v>76</v>
      </c>
      <c r="L41" s="8">
        <v>98</v>
      </c>
      <c r="M41" s="13">
        <v>30</v>
      </c>
      <c r="N41" s="14" t="s">
        <v>66</v>
      </c>
      <c r="O41" s="8">
        <v>403</v>
      </c>
      <c r="P41" s="13">
        <v>28</v>
      </c>
      <c r="Q41" s="14" t="s">
        <v>78</v>
      </c>
      <c r="R41" s="8">
        <v>26</v>
      </c>
      <c r="S41" s="13">
        <v>31</v>
      </c>
      <c r="T41" s="14" t="s">
        <v>78</v>
      </c>
      <c r="U41" s="8">
        <v>204</v>
      </c>
      <c r="V41" s="13">
        <v>29</v>
      </c>
      <c r="W41" s="14" t="s">
        <v>54</v>
      </c>
      <c r="X41" s="8">
        <v>38</v>
      </c>
      <c r="Y41" s="13">
        <v>30</v>
      </c>
      <c r="Z41" s="14" t="s">
        <v>72</v>
      </c>
      <c r="AA41" s="8">
        <v>127</v>
      </c>
      <c r="AB41" s="13">
        <v>29</v>
      </c>
      <c r="AC41" s="14" t="s">
        <v>54</v>
      </c>
      <c r="AD41" s="8">
        <v>86</v>
      </c>
      <c r="AE41" s="13">
        <v>14</v>
      </c>
      <c r="AF41" s="14" t="s">
        <v>73</v>
      </c>
      <c r="AG41" s="8">
        <v>3</v>
      </c>
      <c r="AH41" s="13">
        <v>26</v>
      </c>
      <c r="AI41" s="14" t="s">
        <v>75</v>
      </c>
      <c r="AJ41" s="8">
        <v>12</v>
      </c>
      <c r="AK41" s="13">
        <v>28</v>
      </c>
      <c r="AL41" s="14" t="s">
        <v>77</v>
      </c>
      <c r="AM41" s="8">
        <v>24</v>
      </c>
      <c r="AN41" s="13">
        <v>29</v>
      </c>
      <c r="AO41" s="14" t="s">
        <v>75</v>
      </c>
      <c r="AP41" s="8">
        <v>373</v>
      </c>
      <c r="AQ41" s="13">
        <v>24</v>
      </c>
      <c r="AR41" s="14" t="s">
        <v>82</v>
      </c>
      <c r="AS41" s="8">
        <v>20</v>
      </c>
      <c r="AT41" s="13">
        <v>31</v>
      </c>
      <c r="AU41" s="14" t="s">
        <v>48</v>
      </c>
      <c r="AV41" s="8">
        <v>128</v>
      </c>
      <c r="AW41" s="13">
        <v>28</v>
      </c>
      <c r="AX41" s="14" t="s">
        <v>55</v>
      </c>
      <c r="AY41" s="8">
        <v>117</v>
      </c>
      <c r="AZ41" s="13">
        <v>28</v>
      </c>
      <c r="BA41" s="14" t="s">
        <v>64</v>
      </c>
      <c r="BB41" s="8">
        <v>10</v>
      </c>
      <c r="BC41" s="13">
        <v>26</v>
      </c>
      <c r="BD41" s="14" t="s">
        <v>78</v>
      </c>
      <c r="BE41" s="8">
        <v>44</v>
      </c>
      <c r="BF41" s="13">
        <v>16</v>
      </c>
      <c r="BG41" s="14" t="s">
        <v>71</v>
      </c>
      <c r="BH41" s="8">
        <v>13</v>
      </c>
      <c r="BI41" s="13">
        <v>13</v>
      </c>
      <c r="BJ41" s="14" t="s">
        <v>65</v>
      </c>
      <c r="BK41" s="8">
        <v>2</v>
      </c>
      <c r="BL41" s="13">
        <v>31</v>
      </c>
      <c r="BM41" s="14" t="s">
        <v>34</v>
      </c>
      <c r="BN41" s="8">
        <v>9</v>
      </c>
      <c r="BO41" s="13">
        <v>21</v>
      </c>
      <c r="BP41" s="14" t="s">
        <v>60</v>
      </c>
      <c r="BQ41" s="8">
        <v>7</v>
      </c>
      <c r="BR41" s="13">
        <v>25</v>
      </c>
      <c r="BS41" s="14" t="s">
        <v>75</v>
      </c>
      <c r="BT41" s="8">
        <v>16</v>
      </c>
      <c r="BU41" s="13">
        <v>30</v>
      </c>
      <c r="BV41" s="14" t="s">
        <v>55</v>
      </c>
      <c r="BW41" s="9">
        <v>340</v>
      </c>
    </row>
    <row r="42" spans="1:75" x14ac:dyDescent="0.15">
      <c r="A42" s="13">
        <v>32</v>
      </c>
      <c r="B42" s="14" t="s">
        <v>77</v>
      </c>
      <c r="C42" s="8">
        <v>656</v>
      </c>
      <c r="D42" s="13">
        <v>29</v>
      </c>
      <c r="E42" s="14" t="s">
        <v>74</v>
      </c>
      <c r="F42" s="8">
        <v>475</v>
      </c>
      <c r="G42" s="13">
        <v>23</v>
      </c>
      <c r="H42" s="14" t="s">
        <v>46</v>
      </c>
      <c r="I42" s="9">
        <v>83</v>
      </c>
      <c r="J42" s="13">
        <v>32</v>
      </c>
      <c r="K42" s="14" t="s">
        <v>61</v>
      </c>
      <c r="L42" s="8">
        <v>97</v>
      </c>
      <c r="M42" s="13">
        <v>30</v>
      </c>
      <c r="N42" s="14" t="s">
        <v>81</v>
      </c>
      <c r="O42" s="8">
        <v>403</v>
      </c>
      <c r="P42" s="13">
        <v>28</v>
      </c>
      <c r="Q42" s="14" t="s">
        <v>75</v>
      </c>
      <c r="R42" s="8">
        <v>26</v>
      </c>
      <c r="S42" s="13">
        <v>31</v>
      </c>
      <c r="T42" s="14" t="s">
        <v>46</v>
      </c>
      <c r="U42" s="8">
        <v>204</v>
      </c>
      <c r="V42" s="13">
        <v>29</v>
      </c>
      <c r="W42" s="14" t="s">
        <v>65</v>
      </c>
      <c r="X42" s="8">
        <v>38</v>
      </c>
      <c r="Y42" s="13">
        <v>30</v>
      </c>
      <c r="Z42" s="14" t="s">
        <v>70</v>
      </c>
      <c r="AA42" s="8">
        <v>127</v>
      </c>
      <c r="AB42" s="13">
        <v>29</v>
      </c>
      <c r="AC42" s="14" t="s">
        <v>70</v>
      </c>
      <c r="AD42" s="8">
        <v>86</v>
      </c>
      <c r="AE42" s="13">
        <v>14</v>
      </c>
      <c r="AF42" s="14" t="s">
        <v>69</v>
      </c>
      <c r="AG42" s="8">
        <v>3</v>
      </c>
      <c r="AH42" s="13">
        <v>26</v>
      </c>
      <c r="AI42" s="14" t="s">
        <v>43</v>
      </c>
      <c r="AJ42" s="8">
        <v>12</v>
      </c>
      <c r="AK42" s="13">
        <v>28</v>
      </c>
      <c r="AL42" s="14" t="s">
        <v>50</v>
      </c>
      <c r="AM42" s="8">
        <v>24</v>
      </c>
      <c r="AN42" s="13">
        <v>32</v>
      </c>
      <c r="AO42" s="14" t="s">
        <v>76</v>
      </c>
      <c r="AP42" s="8">
        <v>372</v>
      </c>
      <c r="AQ42" s="13">
        <v>24</v>
      </c>
      <c r="AR42" s="14" t="s">
        <v>41</v>
      </c>
      <c r="AS42" s="8">
        <v>20</v>
      </c>
      <c r="AT42" s="13">
        <v>31</v>
      </c>
      <c r="AU42" s="14" t="s">
        <v>42</v>
      </c>
      <c r="AV42" s="8">
        <v>128</v>
      </c>
      <c r="AW42" s="13">
        <v>32</v>
      </c>
      <c r="AX42" s="14" t="s">
        <v>77</v>
      </c>
      <c r="AY42" s="8">
        <v>116</v>
      </c>
      <c r="AZ42" s="13">
        <v>28</v>
      </c>
      <c r="BA42" s="14" t="s">
        <v>58</v>
      </c>
      <c r="BB42" s="8">
        <v>10</v>
      </c>
      <c r="BC42" s="13">
        <v>32</v>
      </c>
      <c r="BD42" s="14" t="s">
        <v>64</v>
      </c>
      <c r="BE42" s="8">
        <v>43</v>
      </c>
      <c r="BF42" s="13">
        <v>32</v>
      </c>
      <c r="BG42" s="14" t="s">
        <v>57</v>
      </c>
      <c r="BH42" s="8">
        <v>12</v>
      </c>
      <c r="BI42" s="13">
        <v>13</v>
      </c>
      <c r="BJ42" s="14" t="s">
        <v>47</v>
      </c>
      <c r="BK42" s="8">
        <v>2</v>
      </c>
      <c r="BL42" s="13">
        <v>31</v>
      </c>
      <c r="BM42" s="14" t="s">
        <v>53</v>
      </c>
      <c r="BN42" s="8">
        <v>9</v>
      </c>
      <c r="BO42" s="13">
        <v>21</v>
      </c>
      <c r="BP42" s="14" t="s">
        <v>55</v>
      </c>
      <c r="BQ42" s="8">
        <v>7</v>
      </c>
      <c r="BR42" s="13">
        <v>32</v>
      </c>
      <c r="BS42" s="14" t="s">
        <v>44</v>
      </c>
      <c r="BT42" s="8">
        <v>15</v>
      </c>
      <c r="BU42" s="13">
        <v>30</v>
      </c>
      <c r="BV42" s="14" t="s">
        <v>70</v>
      </c>
      <c r="BW42" s="9">
        <v>340</v>
      </c>
    </row>
    <row r="43" spans="1:75" x14ac:dyDescent="0.15">
      <c r="A43" s="13">
        <v>32</v>
      </c>
      <c r="B43" s="14" t="s">
        <v>51</v>
      </c>
      <c r="C43" s="8">
        <v>656</v>
      </c>
      <c r="D43" s="13" t="s">
        <v>79</v>
      </c>
      <c r="E43" s="14" t="s">
        <v>80</v>
      </c>
      <c r="F43" s="8">
        <v>474</v>
      </c>
      <c r="G43" s="13">
        <v>33</v>
      </c>
      <c r="H43" s="14" t="s">
        <v>59</v>
      </c>
      <c r="I43" s="9">
        <v>82</v>
      </c>
      <c r="J43" s="13">
        <v>32</v>
      </c>
      <c r="K43" s="14" t="s">
        <v>54</v>
      </c>
      <c r="L43" s="8">
        <v>97</v>
      </c>
      <c r="M43" s="13">
        <v>33</v>
      </c>
      <c r="N43" s="14" t="s">
        <v>82</v>
      </c>
      <c r="O43" s="8">
        <v>402</v>
      </c>
      <c r="P43" s="13">
        <v>28</v>
      </c>
      <c r="Q43" s="14" t="s">
        <v>74</v>
      </c>
      <c r="R43" s="8">
        <v>26</v>
      </c>
      <c r="S43" s="13">
        <v>33</v>
      </c>
      <c r="T43" s="14" t="s">
        <v>65</v>
      </c>
      <c r="U43" s="8">
        <v>203</v>
      </c>
      <c r="V43" s="13">
        <v>33</v>
      </c>
      <c r="W43" s="14" t="s">
        <v>51</v>
      </c>
      <c r="X43" s="8">
        <v>37</v>
      </c>
      <c r="Y43" s="13">
        <v>33</v>
      </c>
      <c r="Z43" s="14" t="s">
        <v>44</v>
      </c>
      <c r="AA43" s="8">
        <v>126</v>
      </c>
      <c r="AB43" s="13">
        <v>33</v>
      </c>
      <c r="AC43" s="14" t="s">
        <v>59</v>
      </c>
      <c r="AD43" s="8">
        <v>85</v>
      </c>
      <c r="AE43" s="13">
        <v>14</v>
      </c>
      <c r="AF43" s="14" t="s">
        <v>60</v>
      </c>
      <c r="AG43" s="8">
        <v>3</v>
      </c>
      <c r="AH43" s="13">
        <v>26</v>
      </c>
      <c r="AI43" s="14" t="s">
        <v>46</v>
      </c>
      <c r="AJ43" s="8">
        <v>12</v>
      </c>
      <c r="AK43" s="13">
        <v>28</v>
      </c>
      <c r="AL43" s="14" t="s">
        <v>73</v>
      </c>
      <c r="AM43" s="8">
        <v>24</v>
      </c>
      <c r="AN43" s="13">
        <v>33</v>
      </c>
      <c r="AO43" s="14" t="s">
        <v>39</v>
      </c>
      <c r="AP43" s="8">
        <v>371</v>
      </c>
      <c r="AQ43" s="13">
        <v>24</v>
      </c>
      <c r="AR43" s="14" t="s">
        <v>76</v>
      </c>
      <c r="AS43" s="8">
        <v>20</v>
      </c>
      <c r="AT43" s="13">
        <v>31</v>
      </c>
      <c r="AU43" s="14" t="s">
        <v>41</v>
      </c>
      <c r="AV43" s="8">
        <v>128</v>
      </c>
      <c r="AW43" s="13">
        <v>32</v>
      </c>
      <c r="AX43" s="14" t="s">
        <v>61</v>
      </c>
      <c r="AY43" s="8">
        <v>116</v>
      </c>
      <c r="AZ43" s="13">
        <v>28</v>
      </c>
      <c r="BA43" s="14" t="s">
        <v>61</v>
      </c>
      <c r="BB43" s="8">
        <v>10</v>
      </c>
      <c r="BC43" s="13">
        <v>32</v>
      </c>
      <c r="BD43" s="14" t="s">
        <v>75</v>
      </c>
      <c r="BE43" s="8">
        <v>43</v>
      </c>
      <c r="BF43" s="13">
        <v>32</v>
      </c>
      <c r="BG43" s="14" t="s">
        <v>77</v>
      </c>
      <c r="BH43" s="8">
        <v>12</v>
      </c>
      <c r="BI43" s="13">
        <v>13</v>
      </c>
      <c r="BJ43" s="14" t="s">
        <v>67</v>
      </c>
      <c r="BK43" s="8">
        <v>2</v>
      </c>
      <c r="BL43" s="13">
        <v>31</v>
      </c>
      <c r="BM43" s="14" t="s">
        <v>68</v>
      </c>
      <c r="BN43" s="8">
        <v>9</v>
      </c>
      <c r="BO43" s="13">
        <v>21</v>
      </c>
      <c r="BP43" s="14" t="s">
        <v>41</v>
      </c>
      <c r="BQ43" s="8">
        <v>7</v>
      </c>
      <c r="BR43" s="13">
        <v>32</v>
      </c>
      <c r="BS43" s="14" t="s">
        <v>64</v>
      </c>
      <c r="BT43" s="8">
        <v>15</v>
      </c>
      <c r="BU43" s="13">
        <v>33</v>
      </c>
      <c r="BV43" s="14" t="s">
        <v>45</v>
      </c>
      <c r="BW43" s="9">
        <v>339</v>
      </c>
    </row>
    <row r="44" spans="1:75" x14ac:dyDescent="0.15">
      <c r="A44" s="13">
        <v>32</v>
      </c>
      <c r="B44" s="14" t="s">
        <v>71</v>
      </c>
      <c r="C44" s="8">
        <v>656</v>
      </c>
      <c r="D44" s="13">
        <v>34</v>
      </c>
      <c r="E44" s="14" t="s">
        <v>72</v>
      </c>
      <c r="F44" s="8">
        <v>474</v>
      </c>
      <c r="G44" s="13">
        <v>33</v>
      </c>
      <c r="H44" s="14" t="s">
        <v>66</v>
      </c>
      <c r="I44" s="9">
        <v>82</v>
      </c>
      <c r="J44" s="13">
        <v>32</v>
      </c>
      <c r="K44" s="14" t="s">
        <v>40</v>
      </c>
      <c r="L44" s="8">
        <v>97</v>
      </c>
      <c r="M44" s="13">
        <v>34</v>
      </c>
      <c r="N44" s="14" t="s">
        <v>35</v>
      </c>
      <c r="O44" s="8">
        <v>399</v>
      </c>
      <c r="P44" s="13">
        <v>34</v>
      </c>
      <c r="Q44" s="14" t="s">
        <v>59</v>
      </c>
      <c r="R44" s="8">
        <v>25</v>
      </c>
      <c r="S44" s="13">
        <v>33</v>
      </c>
      <c r="T44" s="14" t="s">
        <v>82</v>
      </c>
      <c r="U44" s="8">
        <v>203</v>
      </c>
      <c r="V44" s="13">
        <v>33</v>
      </c>
      <c r="W44" s="14" t="s">
        <v>68</v>
      </c>
      <c r="X44" s="8">
        <v>37</v>
      </c>
      <c r="Y44" s="13">
        <v>33</v>
      </c>
      <c r="Z44" s="14" t="s">
        <v>36</v>
      </c>
      <c r="AA44" s="8">
        <v>126</v>
      </c>
      <c r="AB44" s="13">
        <v>33</v>
      </c>
      <c r="AC44" s="14" t="s">
        <v>66</v>
      </c>
      <c r="AD44" s="8">
        <v>85</v>
      </c>
      <c r="AE44" s="13">
        <v>14</v>
      </c>
      <c r="AF44" s="14" t="s">
        <v>36</v>
      </c>
      <c r="AG44" s="8">
        <v>3</v>
      </c>
      <c r="AH44" s="13">
        <v>34</v>
      </c>
      <c r="AI44" s="14" t="s">
        <v>81</v>
      </c>
      <c r="AJ44" s="8">
        <v>11</v>
      </c>
      <c r="AK44" s="13">
        <v>28</v>
      </c>
      <c r="AL44" s="14" t="s">
        <v>69</v>
      </c>
      <c r="AM44" s="8">
        <v>24</v>
      </c>
      <c r="AN44" s="13">
        <v>33</v>
      </c>
      <c r="AO44" s="14" t="s">
        <v>51</v>
      </c>
      <c r="AP44" s="8">
        <v>371</v>
      </c>
      <c r="AQ44" s="13">
        <v>24</v>
      </c>
      <c r="AR44" s="14" t="s">
        <v>46</v>
      </c>
      <c r="AS44" s="8">
        <v>20</v>
      </c>
      <c r="AT44" s="13">
        <v>34</v>
      </c>
      <c r="AU44" s="14" t="s">
        <v>40</v>
      </c>
      <c r="AV44" s="8">
        <v>127</v>
      </c>
      <c r="AW44" s="13">
        <v>32</v>
      </c>
      <c r="AX44" s="14" t="s">
        <v>47</v>
      </c>
      <c r="AY44" s="8">
        <v>116</v>
      </c>
      <c r="AZ44" s="13">
        <v>34</v>
      </c>
      <c r="BA44" s="14" t="s">
        <v>57</v>
      </c>
      <c r="BB44" s="8">
        <v>9</v>
      </c>
      <c r="BC44" s="13">
        <v>34</v>
      </c>
      <c r="BD44" s="14" t="s">
        <v>35</v>
      </c>
      <c r="BE44" s="8">
        <v>42</v>
      </c>
      <c r="BF44" s="13">
        <v>32</v>
      </c>
      <c r="BG44" s="14" t="s">
        <v>51</v>
      </c>
      <c r="BH44" s="8">
        <v>12</v>
      </c>
      <c r="BI44" s="13">
        <v>13</v>
      </c>
      <c r="BJ44" s="14" t="s">
        <v>48</v>
      </c>
      <c r="BK44" s="8">
        <v>2</v>
      </c>
      <c r="BL44" s="13">
        <v>31</v>
      </c>
      <c r="BM44" s="14" t="s">
        <v>65</v>
      </c>
      <c r="BN44" s="8">
        <v>9</v>
      </c>
      <c r="BO44" s="13">
        <v>21</v>
      </c>
      <c r="BP44" s="14" t="s">
        <v>75</v>
      </c>
      <c r="BQ44" s="8">
        <v>7</v>
      </c>
      <c r="BR44" s="13">
        <v>32</v>
      </c>
      <c r="BS44" s="14" t="s">
        <v>52</v>
      </c>
      <c r="BT44" s="8">
        <v>15</v>
      </c>
      <c r="BU44" s="13">
        <v>33</v>
      </c>
      <c r="BV44" s="14" t="s">
        <v>56</v>
      </c>
      <c r="BW44" s="9">
        <v>339</v>
      </c>
    </row>
    <row r="45" spans="1:75" x14ac:dyDescent="0.15">
      <c r="A45" s="13">
        <v>35</v>
      </c>
      <c r="B45" s="14" t="s">
        <v>65</v>
      </c>
      <c r="C45" s="8">
        <v>655</v>
      </c>
      <c r="D45" s="13">
        <v>35</v>
      </c>
      <c r="E45" s="14" t="s">
        <v>54</v>
      </c>
      <c r="F45" s="8">
        <v>473</v>
      </c>
      <c r="G45" s="13">
        <v>33</v>
      </c>
      <c r="H45" s="14" t="s">
        <v>64</v>
      </c>
      <c r="I45" s="9">
        <v>82</v>
      </c>
      <c r="J45" s="13">
        <v>32</v>
      </c>
      <c r="K45" s="14" t="s">
        <v>70</v>
      </c>
      <c r="L45" s="8">
        <v>97</v>
      </c>
      <c r="M45" s="13">
        <v>34</v>
      </c>
      <c r="N45" s="14" t="s">
        <v>67</v>
      </c>
      <c r="O45" s="8">
        <v>399</v>
      </c>
      <c r="P45" s="13">
        <v>34</v>
      </c>
      <c r="Q45" s="14" t="s">
        <v>56</v>
      </c>
      <c r="R45" s="8">
        <v>25</v>
      </c>
      <c r="S45" s="13">
        <v>33</v>
      </c>
      <c r="T45" s="14" t="s">
        <v>36</v>
      </c>
      <c r="U45" s="8">
        <v>203</v>
      </c>
      <c r="V45" s="13">
        <v>33</v>
      </c>
      <c r="W45" s="14" t="s">
        <v>67</v>
      </c>
      <c r="X45" s="8">
        <v>37</v>
      </c>
      <c r="Y45" s="13">
        <v>35</v>
      </c>
      <c r="Z45" s="14" t="s">
        <v>66</v>
      </c>
      <c r="AA45" s="8">
        <v>125</v>
      </c>
      <c r="AB45" s="13">
        <v>33</v>
      </c>
      <c r="AC45" s="14" t="s">
        <v>64</v>
      </c>
      <c r="AD45" s="8">
        <v>85</v>
      </c>
      <c r="AE45" s="13">
        <v>14</v>
      </c>
      <c r="AF45" s="14" t="s">
        <v>78</v>
      </c>
      <c r="AG45" s="8">
        <v>3</v>
      </c>
      <c r="AH45" s="13">
        <v>34</v>
      </c>
      <c r="AI45" s="14" t="s">
        <v>40</v>
      </c>
      <c r="AJ45" s="8">
        <v>11</v>
      </c>
      <c r="AK45" s="13">
        <v>28</v>
      </c>
      <c r="AL45" s="14" t="s">
        <v>82</v>
      </c>
      <c r="AM45" s="8">
        <v>24</v>
      </c>
      <c r="AN45" s="13">
        <v>33</v>
      </c>
      <c r="AO45" s="14" t="s">
        <v>45</v>
      </c>
      <c r="AP45" s="8">
        <v>371</v>
      </c>
      <c r="AQ45" s="13">
        <v>35</v>
      </c>
      <c r="AR45" s="14" t="s">
        <v>55</v>
      </c>
      <c r="AS45" s="8">
        <v>19</v>
      </c>
      <c r="AT45" s="13">
        <v>35</v>
      </c>
      <c r="AU45" s="14" t="s">
        <v>38</v>
      </c>
      <c r="AV45" s="8">
        <v>126</v>
      </c>
      <c r="AW45" s="13">
        <v>32</v>
      </c>
      <c r="AX45" s="14" t="s">
        <v>82</v>
      </c>
      <c r="AY45" s="8">
        <v>116</v>
      </c>
      <c r="AZ45" s="13">
        <v>34</v>
      </c>
      <c r="BA45" s="14" t="s">
        <v>34</v>
      </c>
      <c r="BB45" s="8">
        <v>9</v>
      </c>
      <c r="BC45" s="13">
        <v>34</v>
      </c>
      <c r="BD45" s="14" t="s">
        <v>52</v>
      </c>
      <c r="BE45" s="8">
        <v>42</v>
      </c>
      <c r="BF45" s="13">
        <v>32</v>
      </c>
      <c r="BG45" s="14" t="s">
        <v>45</v>
      </c>
      <c r="BH45" s="8">
        <v>12</v>
      </c>
      <c r="BI45" s="13">
        <v>13</v>
      </c>
      <c r="BJ45" s="14" t="s">
        <v>63</v>
      </c>
      <c r="BK45" s="8">
        <v>2</v>
      </c>
      <c r="BL45" s="13">
        <v>31</v>
      </c>
      <c r="BM45" s="14" t="s">
        <v>42</v>
      </c>
      <c r="BN45" s="8">
        <v>9</v>
      </c>
      <c r="BO45" s="13">
        <v>21</v>
      </c>
      <c r="BP45" s="14" t="s">
        <v>76</v>
      </c>
      <c r="BQ45" s="8">
        <v>7</v>
      </c>
      <c r="BR45" s="13">
        <v>32</v>
      </c>
      <c r="BS45" s="14" t="s">
        <v>81</v>
      </c>
      <c r="BT45" s="8">
        <v>15</v>
      </c>
      <c r="BU45" s="13">
        <v>33</v>
      </c>
      <c r="BV45" s="14" t="s">
        <v>72</v>
      </c>
      <c r="BW45" s="9">
        <v>339</v>
      </c>
    </row>
    <row r="46" spans="1:75" x14ac:dyDescent="0.15">
      <c r="A46" s="13">
        <v>35</v>
      </c>
      <c r="B46" s="14" t="s">
        <v>78</v>
      </c>
      <c r="C46" s="8">
        <v>655</v>
      </c>
      <c r="D46" s="13">
        <v>35</v>
      </c>
      <c r="E46" s="14" t="s">
        <v>42</v>
      </c>
      <c r="F46" s="8">
        <v>473</v>
      </c>
      <c r="G46" s="13">
        <v>33</v>
      </c>
      <c r="H46" s="14" t="s">
        <v>54</v>
      </c>
      <c r="I46" s="9">
        <v>82</v>
      </c>
      <c r="J46" s="13">
        <v>32</v>
      </c>
      <c r="K46" s="14" t="s">
        <v>74</v>
      </c>
      <c r="L46" s="8">
        <v>97</v>
      </c>
      <c r="M46" s="13">
        <v>34</v>
      </c>
      <c r="N46" s="14" t="s">
        <v>46</v>
      </c>
      <c r="O46" s="8">
        <v>399</v>
      </c>
      <c r="P46" s="13">
        <v>34</v>
      </c>
      <c r="Q46" s="14" t="s">
        <v>60</v>
      </c>
      <c r="R46" s="8">
        <v>25</v>
      </c>
      <c r="S46" s="13">
        <v>33</v>
      </c>
      <c r="T46" s="14" t="s">
        <v>71</v>
      </c>
      <c r="U46" s="8">
        <v>203</v>
      </c>
      <c r="V46" s="13">
        <v>33</v>
      </c>
      <c r="W46" s="14" t="s">
        <v>73</v>
      </c>
      <c r="X46" s="8">
        <v>37</v>
      </c>
      <c r="Y46" s="13">
        <v>35</v>
      </c>
      <c r="Z46" s="14" t="s">
        <v>45</v>
      </c>
      <c r="AA46" s="8">
        <v>125</v>
      </c>
      <c r="AB46" s="13">
        <v>36</v>
      </c>
      <c r="AC46" s="14" t="s">
        <v>57</v>
      </c>
      <c r="AD46" s="8">
        <v>84</v>
      </c>
      <c r="AE46" s="13">
        <v>14</v>
      </c>
      <c r="AF46" s="14" t="s">
        <v>71</v>
      </c>
      <c r="AG46" s="8">
        <v>3</v>
      </c>
      <c r="AH46" s="13">
        <v>34</v>
      </c>
      <c r="AI46" s="14" t="s">
        <v>55</v>
      </c>
      <c r="AJ46" s="8">
        <v>11</v>
      </c>
      <c r="AK46" s="13">
        <v>28</v>
      </c>
      <c r="AL46" s="14" t="s">
        <v>75</v>
      </c>
      <c r="AM46" s="8">
        <v>24</v>
      </c>
      <c r="AN46" s="13">
        <v>33</v>
      </c>
      <c r="AO46" s="14" t="s">
        <v>46</v>
      </c>
      <c r="AP46" s="8">
        <v>371</v>
      </c>
      <c r="AQ46" s="13">
        <v>35</v>
      </c>
      <c r="AR46" s="14" t="s">
        <v>75</v>
      </c>
      <c r="AS46" s="8">
        <v>19</v>
      </c>
      <c r="AT46" s="13">
        <v>36</v>
      </c>
      <c r="AU46" s="14" t="s">
        <v>39</v>
      </c>
      <c r="AV46" s="8">
        <v>125</v>
      </c>
      <c r="AW46" s="13">
        <v>36</v>
      </c>
      <c r="AX46" s="14" t="s">
        <v>50</v>
      </c>
      <c r="AY46" s="8">
        <v>115</v>
      </c>
      <c r="AZ46" s="13">
        <v>34</v>
      </c>
      <c r="BA46" s="14" t="s">
        <v>81</v>
      </c>
      <c r="BB46" s="8">
        <v>9</v>
      </c>
      <c r="BC46" s="13">
        <v>34</v>
      </c>
      <c r="BD46" s="14" t="s">
        <v>63</v>
      </c>
      <c r="BE46" s="8">
        <v>42</v>
      </c>
      <c r="BF46" s="13">
        <v>32</v>
      </c>
      <c r="BG46" s="14" t="s">
        <v>37</v>
      </c>
      <c r="BH46" s="8">
        <v>12</v>
      </c>
      <c r="BI46" s="13">
        <v>13</v>
      </c>
      <c r="BJ46" s="14" t="s">
        <v>60</v>
      </c>
      <c r="BK46" s="8">
        <v>2</v>
      </c>
      <c r="BL46" s="13">
        <v>31</v>
      </c>
      <c r="BM46" s="14" t="s">
        <v>73</v>
      </c>
      <c r="BN46" s="8">
        <v>9</v>
      </c>
      <c r="BO46" s="13">
        <v>36</v>
      </c>
      <c r="BP46" s="14" t="s">
        <v>59</v>
      </c>
      <c r="BQ46" s="8">
        <v>6</v>
      </c>
      <c r="BR46" s="13">
        <v>32</v>
      </c>
      <c r="BS46" s="14" t="s">
        <v>54</v>
      </c>
      <c r="BT46" s="8">
        <v>15</v>
      </c>
      <c r="BU46" s="13">
        <v>36</v>
      </c>
      <c r="BV46" s="14" t="s">
        <v>51</v>
      </c>
      <c r="BW46" s="9">
        <v>338</v>
      </c>
    </row>
    <row r="47" spans="1:75" x14ac:dyDescent="0.15">
      <c r="A47" s="13">
        <v>35</v>
      </c>
      <c r="B47" s="14" t="s">
        <v>55</v>
      </c>
      <c r="C47" s="8">
        <v>655</v>
      </c>
      <c r="D47" s="13">
        <v>35</v>
      </c>
      <c r="E47" s="14" t="s">
        <v>55</v>
      </c>
      <c r="F47" s="8">
        <v>473</v>
      </c>
      <c r="G47" s="13">
        <v>33</v>
      </c>
      <c r="H47" s="14" t="s">
        <v>42</v>
      </c>
      <c r="I47" s="9">
        <v>82</v>
      </c>
      <c r="J47" s="13">
        <v>37</v>
      </c>
      <c r="K47" s="14" t="s">
        <v>72</v>
      </c>
      <c r="L47" s="8">
        <v>96</v>
      </c>
      <c r="M47" s="13">
        <v>37</v>
      </c>
      <c r="N47" s="14" t="s">
        <v>47</v>
      </c>
      <c r="O47" s="8">
        <v>398</v>
      </c>
      <c r="P47" s="13">
        <v>34</v>
      </c>
      <c r="Q47" s="14" t="s">
        <v>70</v>
      </c>
      <c r="R47" s="8">
        <v>25</v>
      </c>
      <c r="S47" s="13">
        <v>37</v>
      </c>
      <c r="T47" s="14" t="s">
        <v>74</v>
      </c>
      <c r="U47" s="8">
        <v>201</v>
      </c>
      <c r="V47" s="13">
        <v>33</v>
      </c>
      <c r="W47" s="14" t="s">
        <v>60</v>
      </c>
      <c r="X47" s="8">
        <v>37</v>
      </c>
      <c r="Y47" s="13">
        <v>35</v>
      </c>
      <c r="Z47" s="14" t="s">
        <v>76</v>
      </c>
      <c r="AA47" s="8">
        <v>125</v>
      </c>
      <c r="AB47" s="13">
        <v>36</v>
      </c>
      <c r="AC47" s="14" t="s">
        <v>52</v>
      </c>
      <c r="AD47" s="8">
        <v>84</v>
      </c>
      <c r="AE47" s="13">
        <v>14</v>
      </c>
      <c r="AF47" s="14" t="s">
        <v>41</v>
      </c>
      <c r="AG47" s="8">
        <v>3</v>
      </c>
      <c r="AH47" s="13">
        <v>34</v>
      </c>
      <c r="AI47" s="14" t="s">
        <v>74</v>
      </c>
      <c r="AJ47" s="8">
        <v>11</v>
      </c>
      <c r="AK47" s="13">
        <v>28</v>
      </c>
      <c r="AL47" s="14" t="s">
        <v>43</v>
      </c>
      <c r="AM47" s="8">
        <v>24</v>
      </c>
      <c r="AN47" s="13">
        <v>37</v>
      </c>
      <c r="AO47" s="14" t="s">
        <v>35</v>
      </c>
      <c r="AP47" s="8">
        <v>370</v>
      </c>
      <c r="AQ47" s="13">
        <v>35</v>
      </c>
      <c r="AR47" s="14" t="s">
        <v>38</v>
      </c>
      <c r="AS47" s="8">
        <v>19</v>
      </c>
      <c r="AT47" s="13">
        <v>36</v>
      </c>
      <c r="AU47" s="14" t="s">
        <v>47</v>
      </c>
      <c r="AV47" s="8">
        <v>125</v>
      </c>
      <c r="AW47" s="13">
        <v>36</v>
      </c>
      <c r="AX47" s="14" t="s">
        <v>54</v>
      </c>
      <c r="AY47" s="8">
        <v>115</v>
      </c>
      <c r="AZ47" s="13">
        <v>34</v>
      </c>
      <c r="BA47" s="14" t="s">
        <v>73</v>
      </c>
      <c r="BB47" s="8">
        <v>9</v>
      </c>
      <c r="BC47" s="13">
        <v>37</v>
      </c>
      <c r="BD47" s="14" t="s">
        <v>53</v>
      </c>
      <c r="BE47" s="8">
        <v>41</v>
      </c>
      <c r="BF47" s="13">
        <v>32</v>
      </c>
      <c r="BG47" s="14" t="s">
        <v>42</v>
      </c>
      <c r="BH47" s="8">
        <v>12</v>
      </c>
      <c r="BI47" s="13">
        <v>13</v>
      </c>
      <c r="BJ47" s="14" t="s">
        <v>36</v>
      </c>
      <c r="BK47" s="8">
        <v>2</v>
      </c>
      <c r="BL47" s="13">
        <v>31</v>
      </c>
      <c r="BM47" s="14" t="s">
        <v>82</v>
      </c>
      <c r="BN47" s="8">
        <v>9</v>
      </c>
      <c r="BO47" s="13">
        <v>36</v>
      </c>
      <c r="BP47" s="14" t="s">
        <v>56</v>
      </c>
      <c r="BQ47" s="8">
        <v>6</v>
      </c>
      <c r="BR47" s="13">
        <v>32</v>
      </c>
      <c r="BS47" s="14" t="s">
        <v>67</v>
      </c>
      <c r="BT47" s="8">
        <v>15</v>
      </c>
      <c r="BU47" s="13">
        <v>36</v>
      </c>
      <c r="BV47" s="14" t="s">
        <v>62</v>
      </c>
      <c r="BW47" s="9">
        <v>338</v>
      </c>
    </row>
    <row r="48" spans="1:75" x14ac:dyDescent="0.15">
      <c r="A48" s="13">
        <v>35</v>
      </c>
      <c r="B48" s="14" t="s">
        <v>75</v>
      </c>
      <c r="C48" s="8">
        <v>655</v>
      </c>
      <c r="D48" s="13">
        <v>38</v>
      </c>
      <c r="E48" s="14" t="s">
        <v>36</v>
      </c>
      <c r="F48" s="8">
        <v>472</v>
      </c>
      <c r="G48" s="13">
        <v>38</v>
      </c>
      <c r="H48" s="14" t="s">
        <v>57</v>
      </c>
      <c r="I48" s="9">
        <v>81</v>
      </c>
      <c r="J48" s="13">
        <v>37</v>
      </c>
      <c r="K48" s="14" t="s">
        <v>62</v>
      </c>
      <c r="L48" s="8">
        <v>96</v>
      </c>
      <c r="M48" s="13">
        <v>37</v>
      </c>
      <c r="N48" s="14" t="s">
        <v>74</v>
      </c>
      <c r="O48" s="8">
        <v>398</v>
      </c>
      <c r="P48" s="13">
        <v>38</v>
      </c>
      <c r="Q48" s="14" t="s">
        <v>44</v>
      </c>
      <c r="R48" s="8">
        <v>24</v>
      </c>
      <c r="S48" s="13">
        <v>38</v>
      </c>
      <c r="T48" s="14" t="s">
        <v>34</v>
      </c>
      <c r="U48" s="8">
        <v>200</v>
      </c>
      <c r="V48" s="13">
        <v>33</v>
      </c>
      <c r="W48" s="14" t="s">
        <v>55</v>
      </c>
      <c r="X48" s="8">
        <v>37</v>
      </c>
      <c r="Y48" s="13">
        <v>38</v>
      </c>
      <c r="Z48" s="14" t="s">
        <v>37</v>
      </c>
      <c r="AA48" s="8">
        <v>124</v>
      </c>
      <c r="AB48" s="13">
        <v>36</v>
      </c>
      <c r="AC48" s="14" t="s">
        <v>67</v>
      </c>
      <c r="AD48" s="8">
        <v>84</v>
      </c>
      <c r="AE48" s="13">
        <v>14</v>
      </c>
      <c r="AF48" s="14" t="s">
        <v>74</v>
      </c>
      <c r="AG48" s="8">
        <v>3</v>
      </c>
      <c r="AH48" s="13">
        <v>38</v>
      </c>
      <c r="AI48" s="14" t="s">
        <v>35</v>
      </c>
      <c r="AJ48" s="8">
        <v>10</v>
      </c>
      <c r="AK48" s="13">
        <v>28</v>
      </c>
      <c r="AL48" s="14" t="s">
        <v>74</v>
      </c>
      <c r="AM48" s="8">
        <v>24</v>
      </c>
      <c r="AN48" s="13">
        <v>37</v>
      </c>
      <c r="AO48" s="14" t="s">
        <v>53</v>
      </c>
      <c r="AP48" s="8">
        <v>370</v>
      </c>
      <c r="AQ48" s="13">
        <v>38</v>
      </c>
      <c r="AR48" s="14" t="s">
        <v>44</v>
      </c>
      <c r="AS48" s="8">
        <v>18</v>
      </c>
      <c r="AT48" s="13">
        <v>38</v>
      </c>
      <c r="AU48" s="14" t="s">
        <v>51</v>
      </c>
      <c r="AV48" s="8">
        <v>124</v>
      </c>
      <c r="AW48" s="13">
        <v>36</v>
      </c>
      <c r="AX48" s="14" t="s">
        <v>60</v>
      </c>
      <c r="AY48" s="8">
        <v>115</v>
      </c>
      <c r="AZ48" s="13">
        <v>34</v>
      </c>
      <c r="BA48" s="14" t="s">
        <v>60</v>
      </c>
      <c r="BB48" s="8">
        <v>9</v>
      </c>
      <c r="BC48" s="13">
        <v>37</v>
      </c>
      <c r="BD48" s="14" t="s">
        <v>73</v>
      </c>
      <c r="BE48" s="8">
        <v>41</v>
      </c>
      <c r="BF48" s="13">
        <v>32</v>
      </c>
      <c r="BG48" s="14" t="s">
        <v>75</v>
      </c>
      <c r="BH48" s="8">
        <v>12</v>
      </c>
      <c r="BI48" s="13">
        <v>13</v>
      </c>
      <c r="BJ48" s="14" t="s">
        <v>78</v>
      </c>
      <c r="BK48" s="8">
        <v>2</v>
      </c>
      <c r="BL48" s="13">
        <v>31</v>
      </c>
      <c r="BM48" s="14" t="s">
        <v>36</v>
      </c>
      <c r="BN48" s="8">
        <v>9</v>
      </c>
      <c r="BO48" s="13">
        <v>36</v>
      </c>
      <c r="BP48" s="14" t="s">
        <v>50</v>
      </c>
      <c r="BQ48" s="8">
        <v>6</v>
      </c>
      <c r="BR48" s="13">
        <v>32</v>
      </c>
      <c r="BS48" s="14" t="s">
        <v>73</v>
      </c>
      <c r="BT48" s="8">
        <v>15</v>
      </c>
      <c r="BU48" s="13">
        <v>38</v>
      </c>
      <c r="BV48" s="14" t="s">
        <v>69</v>
      </c>
      <c r="BW48" s="9">
        <v>336</v>
      </c>
    </row>
    <row r="49" spans="1:75" x14ac:dyDescent="0.15">
      <c r="A49" s="13">
        <v>35</v>
      </c>
      <c r="B49" s="14" t="s">
        <v>43</v>
      </c>
      <c r="C49" s="8">
        <v>655</v>
      </c>
      <c r="D49" s="13">
        <v>38</v>
      </c>
      <c r="E49" s="14" t="s">
        <v>75</v>
      </c>
      <c r="F49" s="8">
        <v>472</v>
      </c>
      <c r="G49" s="13">
        <v>38</v>
      </c>
      <c r="H49" s="14" t="s">
        <v>53</v>
      </c>
      <c r="I49" s="9">
        <v>81</v>
      </c>
      <c r="J49" s="13">
        <v>37</v>
      </c>
      <c r="K49" s="14" t="s">
        <v>69</v>
      </c>
      <c r="L49" s="8">
        <v>96</v>
      </c>
      <c r="M49" s="13">
        <v>39</v>
      </c>
      <c r="N49" s="14" t="s">
        <v>56</v>
      </c>
      <c r="O49" s="8">
        <v>397</v>
      </c>
      <c r="P49" s="13">
        <v>38</v>
      </c>
      <c r="Q49" s="14" t="s">
        <v>73</v>
      </c>
      <c r="R49" s="8">
        <v>24</v>
      </c>
      <c r="S49" s="13">
        <v>38</v>
      </c>
      <c r="T49" s="14" t="s">
        <v>39</v>
      </c>
      <c r="U49" s="8">
        <v>200</v>
      </c>
      <c r="V49" s="13">
        <v>39</v>
      </c>
      <c r="W49" s="14" t="s">
        <v>52</v>
      </c>
      <c r="X49" s="8">
        <v>36</v>
      </c>
      <c r="Y49" s="13">
        <v>39</v>
      </c>
      <c r="Z49" s="14" t="s">
        <v>57</v>
      </c>
      <c r="AA49" s="8">
        <v>123</v>
      </c>
      <c r="AB49" s="13">
        <v>36</v>
      </c>
      <c r="AC49" s="14" t="s">
        <v>73</v>
      </c>
      <c r="AD49" s="8">
        <v>84</v>
      </c>
      <c r="AE49" s="13">
        <v>14</v>
      </c>
      <c r="AF49" s="14" t="s">
        <v>38</v>
      </c>
      <c r="AG49" s="8">
        <v>3</v>
      </c>
      <c r="AH49" s="13">
        <v>38</v>
      </c>
      <c r="AI49" s="14" t="s">
        <v>59</v>
      </c>
      <c r="AJ49" s="8">
        <v>10</v>
      </c>
      <c r="AK49" s="13">
        <v>28</v>
      </c>
      <c r="AL49" s="14" t="s">
        <v>76</v>
      </c>
      <c r="AM49" s="8">
        <v>24</v>
      </c>
      <c r="AN49" s="13">
        <v>37</v>
      </c>
      <c r="AO49" s="14" t="s">
        <v>54</v>
      </c>
      <c r="AP49" s="8">
        <v>370</v>
      </c>
      <c r="AQ49" s="13">
        <v>38</v>
      </c>
      <c r="AR49" s="14" t="s">
        <v>57</v>
      </c>
      <c r="AS49" s="8">
        <v>18</v>
      </c>
      <c r="AT49" s="13">
        <v>38</v>
      </c>
      <c r="AU49" s="14" t="s">
        <v>68</v>
      </c>
      <c r="AV49" s="8">
        <v>124</v>
      </c>
      <c r="AW49" s="13">
        <v>36</v>
      </c>
      <c r="AX49" s="14" t="s">
        <v>70</v>
      </c>
      <c r="AY49" s="8">
        <v>115</v>
      </c>
      <c r="AZ49" s="13">
        <v>34</v>
      </c>
      <c r="BA49" s="14" t="s">
        <v>41</v>
      </c>
      <c r="BB49" s="8">
        <v>9</v>
      </c>
      <c r="BC49" s="13">
        <v>37</v>
      </c>
      <c r="BD49" s="14" t="s">
        <v>41</v>
      </c>
      <c r="BE49" s="8">
        <v>41</v>
      </c>
      <c r="BF49" s="13">
        <v>39</v>
      </c>
      <c r="BG49" s="14" t="s">
        <v>44</v>
      </c>
      <c r="BH49" s="8">
        <v>11</v>
      </c>
      <c r="BI49" s="13">
        <v>13</v>
      </c>
      <c r="BJ49" s="14" t="s">
        <v>55</v>
      </c>
      <c r="BK49" s="8">
        <v>2</v>
      </c>
      <c r="BL49" s="13">
        <v>31</v>
      </c>
      <c r="BM49" s="14" t="s">
        <v>70</v>
      </c>
      <c r="BN49" s="8">
        <v>9</v>
      </c>
      <c r="BO49" s="13">
        <v>36</v>
      </c>
      <c r="BP49" s="14" t="s">
        <v>73</v>
      </c>
      <c r="BQ49" s="8">
        <v>6</v>
      </c>
      <c r="BR49" s="13">
        <v>32</v>
      </c>
      <c r="BS49" s="14" t="s">
        <v>71</v>
      </c>
      <c r="BT49" s="8">
        <v>15</v>
      </c>
      <c r="BU49" s="13">
        <v>39</v>
      </c>
      <c r="BV49" s="14" t="s">
        <v>48</v>
      </c>
      <c r="BW49" s="9">
        <v>335</v>
      </c>
    </row>
    <row r="50" spans="1:75" x14ac:dyDescent="0.15">
      <c r="A50" s="13">
        <v>40</v>
      </c>
      <c r="B50" s="14" t="s">
        <v>81</v>
      </c>
      <c r="C50" s="8">
        <v>654</v>
      </c>
      <c r="D50" s="13">
        <v>40</v>
      </c>
      <c r="E50" s="14" t="s">
        <v>39</v>
      </c>
      <c r="F50" s="8">
        <v>471</v>
      </c>
      <c r="G50" s="13">
        <v>38</v>
      </c>
      <c r="H50" s="14" t="s">
        <v>68</v>
      </c>
      <c r="I50" s="9">
        <v>81</v>
      </c>
      <c r="J50" s="13">
        <v>37</v>
      </c>
      <c r="K50" s="14" t="s">
        <v>55</v>
      </c>
      <c r="L50" s="8">
        <v>96</v>
      </c>
      <c r="M50" s="13">
        <v>40</v>
      </c>
      <c r="N50" s="14" t="s">
        <v>73</v>
      </c>
      <c r="O50" s="8">
        <v>395</v>
      </c>
      <c r="P50" s="13">
        <v>40</v>
      </c>
      <c r="Q50" s="14" t="s">
        <v>35</v>
      </c>
      <c r="R50" s="8">
        <v>23</v>
      </c>
      <c r="S50" s="13">
        <v>40</v>
      </c>
      <c r="T50" s="14" t="s">
        <v>44</v>
      </c>
      <c r="U50" s="8">
        <v>199</v>
      </c>
      <c r="V50" s="13">
        <v>39</v>
      </c>
      <c r="W50" s="14" t="s">
        <v>63</v>
      </c>
      <c r="X50" s="8">
        <v>36</v>
      </c>
      <c r="Y50" s="13">
        <v>40</v>
      </c>
      <c r="Z50" s="14" t="s">
        <v>59</v>
      </c>
      <c r="AA50" s="8">
        <v>122</v>
      </c>
      <c r="AB50" s="13">
        <v>36</v>
      </c>
      <c r="AC50" s="14" t="s">
        <v>40</v>
      </c>
      <c r="AD50" s="8">
        <v>84</v>
      </c>
      <c r="AE50" s="13">
        <v>40</v>
      </c>
      <c r="AF50" s="14" t="s">
        <v>34</v>
      </c>
      <c r="AG50" s="8">
        <v>2</v>
      </c>
      <c r="AH50" s="13">
        <v>38</v>
      </c>
      <c r="AI50" s="14" t="s">
        <v>77</v>
      </c>
      <c r="AJ50" s="8">
        <v>10</v>
      </c>
      <c r="AK50" s="13">
        <v>40</v>
      </c>
      <c r="AL50" s="14" t="s">
        <v>52</v>
      </c>
      <c r="AM50" s="8">
        <v>23</v>
      </c>
      <c r="AN50" s="13">
        <v>40</v>
      </c>
      <c r="AO50" s="14" t="s">
        <v>64</v>
      </c>
      <c r="AP50" s="8">
        <v>366</v>
      </c>
      <c r="AQ50" s="13">
        <v>38</v>
      </c>
      <c r="AR50" s="14" t="s">
        <v>64</v>
      </c>
      <c r="AS50" s="8">
        <v>18</v>
      </c>
      <c r="AT50" s="13">
        <v>38</v>
      </c>
      <c r="AU50" s="14" t="s">
        <v>50</v>
      </c>
      <c r="AV50" s="8">
        <v>124</v>
      </c>
      <c r="AW50" s="13">
        <v>40</v>
      </c>
      <c r="AX50" s="14" t="s">
        <v>49</v>
      </c>
      <c r="AY50" s="8">
        <v>114</v>
      </c>
      <c r="AZ50" s="13">
        <v>34</v>
      </c>
      <c r="BA50" s="14" t="s">
        <v>75</v>
      </c>
      <c r="BB50" s="8">
        <v>9</v>
      </c>
      <c r="BC50" s="13">
        <v>37</v>
      </c>
      <c r="BD50" s="14" t="s">
        <v>76</v>
      </c>
      <c r="BE50" s="8">
        <v>41</v>
      </c>
      <c r="BF50" s="13">
        <v>39</v>
      </c>
      <c r="BG50" s="14" t="s">
        <v>59</v>
      </c>
      <c r="BH50" s="8">
        <v>11</v>
      </c>
      <c r="BI50" s="13">
        <v>13</v>
      </c>
      <c r="BJ50" s="14" t="s">
        <v>70</v>
      </c>
      <c r="BK50" s="8">
        <v>2</v>
      </c>
      <c r="BL50" s="13">
        <v>31</v>
      </c>
      <c r="BM50" s="14" t="s">
        <v>43</v>
      </c>
      <c r="BN50" s="8">
        <v>9</v>
      </c>
      <c r="BO50" s="13">
        <v>36</v>
      </c>
      <c r="BP50" s="14" t="s">
        <v>69</v>
      </c>
      <c r="BQ50" s="8">
        <v>6</v>
      </c>
      <c r="BR50" s="13">
        <v>40</v>
      </c>
      <c r="BS50" s="14" t="s">
        <v>34</v>
      </c>
      <c r="BT50" s="8">
        <v>14</v>
      </c>
      <c r="BU50" s="13">
        <v>40</v>
      </c>
      <c r="BV50" s="14" t="s">
        <v>65</v>
      </c>
      <c r="BW50" s="9">
        <v>334</v>
      </c>
    </row>
    <row r="51" spans="1:75" x14ac:dyDescent="0.15">
      <c r="A51" s="13">
        <v>41</v>
      </c>
      <c r="B51" s="14" t="s">
        <v>52</v>
      </c>
      <c r="C51" s="8">
        <v>653</v>
      </c>
      <c r="D51" s="13">
        <v>40</v>
      </c>
      <c r="E51" s="14" t="s">
        <v>51</v>
      </c>
      <c r="F51" s="8">
        <v>471</v>
      </c>
      <c r="G51" s="13">
        <v>38</v>
      </c>
      <c r="H51" s="14" t="s">
        <v>43</v>
      </c>
      <c r="I51" s="9">
        <v>81</v>
      </c>
      <c r="J51" s="13">
        <v>41</v>
      </c>
      <c r="K51" s="14" t="s">
        <v>73</v>
      </c>
      <c r="L51" s="8">
        <v>95</v>
      </c>
      <c r="M51" s="13">
        <v>40</v>
      </c>
      <c r="N51" s="14" t="s">
        <v>70</v>
      </c>
      <c r="O51" s="8">
        <v>395</v>
      </c>
      <c r="P51" s="13">
        <v>40</v>
      </c>
      <c r="Q51" s="14" t="s">
        <v>63</v>
      </c>
      <c r="R51" s="8">
        <v>23</v>
      </c>
      <c r="S51" s="13">
        <v>40</v>
      </c>
      <c r="T51" s="14" t="s">
        <v>67</v>
      </c>
      <c r="U51" s="8">
        <v>199</v>
      </c>
      <c r="V51" s="13">
        <v>41</v>
      </c>
      <c r="W51" s="14" t="s">
        <v>53</v>
      </c>
      <c r="X51" s="8">
        <v>35</v>
      </c>
      <c r="Y51" s="13">
        <v>41</v>
      </c>
      <c r="Z51" s="14" t="s">
        <v>35</v>
      </c>
      <c r="AA51" s="8">
        <v>121</v>
      </c>
      <c r="AB51" s="13">
        <v>36</v>
      </c>
      <c r="AC51" s="14" t="s">
        <v>71</v>
      </c>
      <c r="AD51" s="8">
        <v>84</v>
      </c>
      <c r="AE51" s="13">
        <v>40</v>
      </c>
      <c r="AF51" s="14" t="s">
        <v>58</v>
      </c>
      <c r="AG51" s="8">
        <v>2</v>
      </c>
      <c r="AH51" s="13">
        <v>38</v>
      </c>
      <c r="AI51" s="14" t="s">
        <v>66</v>
      </c>
      <c r="AJ51" s="8">
        <v>10</v>
      </c>
      <c r="AK51" s="13">
        <v>40</v>
      </c>
      <c r="AL51" s="14" t="s">
        <v>61</v>
      </c>
      <c r="AM51" s="8">
        <v>23</v>
      </c>
      <c r="AN51" s="13">
        <v>41</v>
      </c>
      <c r="AO51" s="14" t="s">
        <v>38</v>
      </c>
      <c r="AP51" s="8">
        <v>364</v>
      </c>
      <c r="AQ51" s="13">
        <v>38</v>
      </c>
      <c r="AR51" s="14" t="s">
        <v>52</v>
      </c>
      <c r="AS51" s="8">
        <v>18</v>
      </c>
      <c r="AT51" s="13">
        <v>38</v>
      </c>
      <c r="AU51" s="14" t="s">
        <v>69</v>
      </c>
      <c r="AV51" s="8">
        <v>124</v>
      </c>
      <c r="AW51" s="13">
        <v>40</v>
      </c>
      <c r="AX51" s="14" t="s">
        <v>42</v>
      </c>
      <c r="AY51" s="8">
        <v>114</v>
      </c>
      <c r="AZ51" s="13">
        <v>34</v>
      </c>
      <c r="BA51" s="14" t="s">
        <v>76</v>
      </c>
      <c r="BB51" s="8">
        <v>9</v>
      </c>
      <c r="BC51" s="13">
        <v>41</v>
      </c>
      <c r="BD51" s="14" t="s">
        <v>59</v>
      </c>
      <c r="BE51" s="8">
        <v>40</v>
      </c>
      <c r="BF51" s="13">
        <v>39</v>
      </c>
      <c r="BG51" s="14" t="s">
        <v>53</v>
      </c>
      <c r="BH51" s="8">
        <v>11</v>
      </c>
      <c r="BI51" s="13">
        <v>13</v>
      </c>
      <c r="BJ51" s="14" t="s">
        <v>71</v>
      </c>
      <c r="BK51" s="8">
        <v>2</v>
      </c>
      <c r="BL51" s="13">
        <v>41</v>
      </c>
      <c r="BM51" s="14" t="s">
        <v>35</v>
      </c>
      <c r="BN51" s="8">
        <v>8</v>
      </c>
      <c r="BO51" s="13">
        <v>36</v>
      </c>
      <c r="BP51" s="14" t="s">
        <v>78</v>
      </c>
      <c r="BQ51" s="8">
        <v>6</v>
      </c>
      <c r="BR51" s="13">
        <v>40</v>
      </c>
      <c r="BS51" s="14" t="s">
        <v>39</v>
      </c>
      <c r="BT51" s="8">
        <v>14</v>
      </c>
      <c r="BU51" s="13">
        <v>41</v>
      </c>
      <c r="BV51" s="14" t="s">
        <v>81</v>
      </c>
      <c r="BW51" s="9">
        <v>333</v>
      </c>
    </row>
    <row r="52" spans="1:75" x14ac:dyDescent="0.15">
      <c r="A52" s="13">
        <v>42</v>
      </c>
      <c r="B52" s="14" t="s">
        <v>45</v>
      </c>
      <c r="C52" s="8">
        <v>652</v>
      </c>
      <c r="D52" s="13">
        <v>40</v>
      </c>
      <c r="E52" s="14" t="s">
        <v>67</v>
      </c>
      <c r="F52" s="8">
        <v>471</v>
      </c>
      <c r="G52" s="13">
        <v>42</v>
      </c>
      <c r="H52" s="14" t="s">
        <v>65</v>
      </c>
      <c r="I52" s="9">
        <v>80</v>
      </c>
      <c r="J52" s="13">
        <v>41</v>
      </c>
      <c r="K52" s="14" t="s">
        <v>60</v>
      </c>
      <c r="L52" s="8">
        <v>95</v>
      </c>
      <c r="M52" s="13">
        <v>42</v>
      </c>
      <c r="N52" s="14" t="s">
        <v>63</v>
      </c>
      <c r="O52" s="8">
        <v>393</v>
      </c>
      <c r="P52" s="13">
        <v>40</v>
      </c>
      <c r="Q52" s="14" t="s">
        <v>36</v>
      </c>
      <c r="R52" s="8">
        <v>23</v>
      </c>
      <c r="S52" s="13">
        <v>40</v>
      </c>
      <c r="T52" s="14" t="s">
        <v>48</v>
      </c>
      <c r="U52" s="8">
        <v>199</v>
      </c>
      <c r="V52" s="13">
        <v>41</v>
      </c>
      <c r="W52" s="14" t="s">
        <v>45</v>
      </c>
      <c r="X52" s="8">
        <v>35</v>
      </c>
      <c r="Y52" s="13">
        <v>41</v>
      </c>
      <c r="Z52" s="14" t="s">
        <v>41</v>
      </c>
      <c r="AA52" s="8">
        <v>121</v>
      </c>
      <c r="AB52" s="13">
        <v>42</v>
      </c>
      <c r="AC52" s="14" t="s">
        <v>35</v>
      </c>
      <c r="AD52" s="8">
        <v>83</v>
      </c>
      <c r="AE52" s="13">
        <v>40</v>
      </c>
      <c r="AF52" s="14" t="s">
        <v>45</v>
      </c>
      <c r="AG52" s="8">
        <v>2</v>
      </c>
      <c r="AH52" s="13">
        <v>38</v>
      </c>
      <c r="AI52" s="14" t="s">
        <v>52</v>
      </c>
      <c r="AJ52" s="8">
        <v>10</v>
      </c>
      <c r="AK52" s="13">
        <v>40</v>
      </c>
      <c r="AL52" s="14" t="s">
        <v>72</v>
      </c>
      <c r="AM52" s="8">
        <v>23</v>
      </c>
      <c r="AN52" s="13">
        <v>42</v>
      </c>
      <c r="AO52" s="14" t="s">
        <v>37</v>
      </c>
      <c r="AP52" s="8">
        <v>363</v>
      </c>
      <c r="AQ52" s="13">
        <v>38</v>
      </c>
      <c r="AR52" s="14" t="s">
        <v>50</v>
      </c>
      <c r="AS52" s="8">
        <v>18</v>
      </c>
      <c r="AT52" s="13">
        <v>42</v>
      </c>
      <c r="AU52" s="14" t="s">
        <v>54</v>
      </c>
      <c r="AV52" s="8">
        <v>122</v>
      </c>
      <c r="AW52" s="13">
        <v>42</v>
      </c>
      <c r="AX52" s="14" t="s">
        <v>67</v>
      </c>
      <c r="AY52" s="8">
        <v>113</v>
      </c>
      <c r="AZ52" s="13">
        <v>42</v>
      </c>
      <c r="BA52" s="14" t="s">
        <v>59</v>
      </c>
      <c r="BB52" s="8">
        <v>8</v>
      </c>
      <c r="BC52" s="13">
        <v>41</v>
      </c>
      <c r="BD52" s="14" t="s">
        <v>50</v>
      </c>
      <c r="BE52" s="8">
        <v>40</v>
      </c>
      <c r="BF52" s="13">
        <v>39</v>
      </c>
      <c r="BG52" s="14" t="s">
        <v>52</v>
      </c>
      <c r="BH52" s="8">
        <v>11</v>
      </c>
      <c r="BI52" s="13">
        <v>13</v>
      </c>
      <c r="BJ52" s="14" t="s">
        <v>43</v>
      </c>
      <c r="BK52" s="8">
        <v>2</v>
      </c>
      <c r="BL52" s="13">
        <v>41</v>
      </c>
      <c r="BM52" s="14" t="s">
        <v>77</v>
      </c>
      <c r="BN52" s="8">
        <v>8</v>
      </c>
      <c r="BO52" s="13">
        <v>36</v>
      </c>
      <c r="BP52" s="14" t="s">
        <v>38</v>
      </c>
      <c r="BQ52" s="8">
        <v>6</v>
      </c>
      <c r="BR52" s="13">
        <v>40</v>
      </c>
      <c r="BS52" s="14" t="s">
        <v>45</v>
      </c>
      <c r="BT52" s="8">
        <v>14</v>
      </c>
      <c r="BU52" s="13">
        <v>42</v>
      </c>
      <c r="BV52" s="14" t="s">
        <v>60</v>
      </c>
      <c r="BW52" s="9">
        <v>332</v>
      </c>
    </row>
    <row r="53" spans="1:75" x14ac:dyDescent="0.15">
      <c r="A53" s="13">
        <v>42</v>
      </c>
      <c r="B53" s="14" t="s">
        <v>69</v>
      </c>
      <c r="C53" s="8">
        <v>652</v>
      </c>
      <c r="D53" s="13">
        <v>43</v>
      </c>
      <c r="E53" s="14" t="s">
        <v>48</v>
      </c>
      <c r="F53" s="8">
        <v>470</v>
      </c>
      <c r="G53" s="13">
        <v>42</v>
      </c>
      <c r="H53" s="14" t="s">
        <v>82</v>
      </c>
      <c r="I53" s="9">
        <v>80</v>
      </c>
      <c r="J53" s="13">
        <v>41</v>
      </c>
      <c r="K53" s="14" t="s">
        <v>71</v>
      </c>
      <c r="L53" s="8">
        <v>95</v>
      </c>
      <c r="M53" s="13">
        <v>43</v>
      </c>
      <c r="N53" s="14" t="s">
        <v>36</v>
      </c>
      <c r="O53" s="8">
        <v>391</v>
      </c>
      <c r="P53" s="13">
        <v>40</v>
      </c>
      <c r="Q53" s="14" t="s">
        <v>76</v>
      </c>
      <c r="R53" s="8">
        <v>23</v>
      </c>
      <c r="S53" s="13">
        <v>43</v>
      </c>
      <c r="T53" s="14" t="s">
        <v>63</v>
      </c>
      <c r="U53" s="8">
        <v>198</v>
      </c>
      <c r="V53" s="13">
        <v>41</v>
      </c>
      <c r="W53" s="14" t="s">
        <v>56</v>
      </c>
      <c r="X53" s="8">
        <v>35</v>
      </c>
      <c r="Y53" s="13">
        <v>43</v>
      </c>
      <c r="Z53" s="14" t="s">
        <v>52</v>
      </c>
      <c r="AA53" s="8">
        <v>120</v>
      </c>
      <c r="AB53" s="13">
        <v>42</v>
      </c>
      <c r="AC53" s="14" t="s">
        <v>41</v>
      </c>
      <c r="AD53" s="8">
        <v>83</v>
      </c>
      <c r="AE53" s="13">
        <v>40</v>
      </c>
      <c r="AF53" s="14" t="s">
        <v>68</v>
      </c>
      <c r="AG53" s="8">
        <v>2</v>
      </c>
      <c r="AH53" s="13">
        <v>38</v>
      </c>
      <c r="AI53" s="14" t="s">
        <v>36</v>
      </c>
      <c r="AJ53" s="8">
        <v>10</v>
      </c>
      <c r="AK53" s="13">
        <v>40</v>
      </c>
      <c r="AL53" s="14" t="s">
        <v>70</v>
      </c>
      <c r="AM53" s="8">
        <v>23</v>
      </c>
      <c r="AN53" s="13">
        <v>42</v>
      </c>
      <c r="AO53" s="14" t="s">
        <v>62</v>
      </c>
      <c r="AP53" s="8">
        <v>363</v>
      </c>
      <c r="AQ53" s="13">
        <v>38</v>
      </c>
      <c r="AR53" s="14" t="s">
        <v>40</v>
      </c>
      <c r="AS53" s="8">
        <v>18</v>
      </c>
      <c r="AT53" s="13">
        <v>43</v>
      </c>
      <c r="AU53" s="14" t="s">
        <v>57</v>
      </c>
      <c r="AV53" s="8">
        <v>121</v>
      </c>
      <c r="AW53" s="13">
        <v>43</v>
      </c>
      <c r="AX53" s="14" t="s">
        <v>39</v>
      </c>
      <c r="AY53" s="8">
        <v>112</v>
      </c>
      <c r="AZ53" s="13">
        <v>42</v>
      </c>
      <c r="BA53" s="14" t="s">
        <v>56</v>
      </c>
      <c r="BB53" s="8">
        <v>8</v>
      </c>
      <c r="BC53" s="13">
        <v>41</v>
      </c>
      <c r="BD53" s="14" t="s">
        <v>43</v>
      </c>
      <c r="BE53" s="8">
        <v>40</v>
      </c>
      <c r="BF53" s="13">
        <v>39</v>
      </c>
      <c r="BG53" s="14" t="s">
        <v>50</v>
      </c>
      <c r="BH53" s="8">
        <v>11</v>
      </c>
      <c r="BI53" s="13">
        <v>13</v>
      </c>
      <c r="BJ53" s="14" t="s">
        <v>76</v>
      </c>
      <c r="BK53" s="8">
        <v>2</v>
      </c>
      <c r="BL53" s="13">
        <v>41</v>
      </c>
      <c r="BM53" s="14" t="s">
        <v>66</v>
      </c>
      <c r="BN53" s="8">
        <v>8</v>
      </c>
      <c r="BO53" s="13">
        <v>43</v>
      </c>
      <c r="BP53" s="14" t="s">
        <v>66</v>
      </c>
      <c r="BQ53" s="8">
        <v>5</v>
      </c>
      <c r="BR53" s="13">
        <v>40</v>
      </c>
      <c r="BS53" s="14" t="s">
        <v>68</v>
      </c>
      <c r="BT53" s="8">
        <v>14</v>
      </c>
      <c r="BU53" s="13">
        <v>43</v>
      </c>
      <c r="BV53" s="14" t="s">
        <v>39</v>
      </c>
      <c r="BW53" s="9">
        <v>331</v>
      </c>
    </row>
    <row r="54" spans="1:75" x14ac:dyDescent="0.15">
      <c r="A54" s="13">
        <v>42</v>
      </c>
      <c r="B54" s="14" t="s">
        <v>38</v>
      </c>
      <c r="C54" s="8">
        <v>652</v>
      </c>
      <c r="D54" s="13">
        <v>43</v>
      </c>
      <c r="E54" s="14" t="s">
        <v>69</v>
      </c>
      <c r="F54" s="8">
        <v>470</v>
      </c>
      <c r="G54" s="13">
        <v>44</v>
      </c>
      <c r="H54" s="14" t="s">
        <v>52</v>
      </c>
      <c r="I54" s="9">
        <v>79</v>
      </c>
      <c r="J54" s="13">
        <v>41</v>
      </c>
      <c r="K54" s="14" t="s">
        <v>41</v>
      </c>
      <c r="L54" s="8">
        <v>95</v>
      </c>
      <c r="M54" s="13">
        <v>44</v>
      </c>
      <c r="N54" s="14" t="s">
        <v>60</v>
      </c>
      <c r="O54" s="8">
        <v>390</v>
      </c>
      <c r="P54" s="13">
        <v>40</v>
      </c>
      <c r="Q54" s="14" t="s">
        <v>46</v>
      </c>
      <c r="R54" s="8">
        <v>23</v>
      </c>
      <c r="S54" s="13">
        <v>43</v>
      </c>
      <c r="T54" s="14" t="s">
        <v>55</v>
      </c>
      <c r="U54" s="8">
        <v>198</v>
      </c>
      <c r="V54" s="13">
        <v>41</v>
      </c>
      <c r="W54" s="14" t="s">
        <v>70</v>
      </c>
      <c r="X54" s="8">
        <v>35</v>
      </c>
      <c r="Y54" s="13">
        <v>43</v>
      </c>
      <c r="Z54" s="14" t="s">
        <v>73</v>
      </c>
      <c r="AA54" s="8">
        <v>120</v>
      </c>
      <c r="AB54" s="13">
        <v>44</v>
      </c>
      <c r="AC54" s="14" t="s">
        <v>77</v>
      </c>
      <c r="AD54" s="8">
        <v>82</v>
      </c>
      <c r="AE54" s="13">
        <v>40</v>
      </c>
      <c r="AF54" s="14" t="s">
        <v>61</v>
      </c>
      <c r="AG54" s="8">
        <v>2</v>
      </c>
      <c r="AH54" s="13">
        <v>38</v>
      </c>
      <c r="AI54" s="14" t="s">
        <v>76</v>
      </c>
      <c r="AJ54" s="8">
        <v>10</v>
      </c>
      <c r="AK54" s="13">
        <v>40</v>
      </c>
      <c r="AL54" s="14" t="s">
        <v>41</v>
      </c>
      <c r="AM54" s="8">
        <v>23</v>
      </c>
      <c r="AN54" s="13">
        <v>44</v>
      </c>
      <c r="AO54" s="14" t="s">
        <v>41</v>
      </c>
      <c r="AP54" s="8">
        <v>362</v>
      </c>
      <c r="AQ54" s="13">
        <v>38</v>
      </c>
      <c r="AR54" s="14" t="s">
        <v>36</v>
      </c>
      <c r="AS54" s="8">
        <v>18</v>
      </c>
      <c r="AT54" s="13">
        <v>43</v>
      </c>
      <c r="AU54" s="14" t="s">
        <v>37</v>
      </c>
      <c r="AV54" s="8">
        <v>121</v>
      </c>
      <c r="AW54" s="13">
        <v>43</v>
      </c>
      <c r="AX54" s="14" t="s">
        <v>46</v>
      </c>
      <c r="AY54" s="8">
        <v>112</v>
      </c>
      <c r="AZ54" s="13">
        <v>42</v>
      </c>
      <c r="BA54" s="14" t="s">
        <v>70</v>
      </c>
      <c r="BB54" s="8">
        <v>8</v>
      </c>
      <c r="BC54" s="13">
        <v>44</v>
      </c>
      <c r="BD54" s="14" t="s">
        <v>37</v>
      </c>
      <c r="BE54" s="8">
        <v>39</v>
      </c>
      <c r="BF54" s="13">
        <v>39</v>
      </c>
      <c r="BG54" s="14" t="s">
        <v>40</v>
      </c>
      <c r="BH54" s="8">
        <v>11</v>
      </c>
      <c r="BI54" s="13">
        <v>13</v>
      </c>
      <c r="BJ54" s="14" t="s">
        <v>46</v>
      </c>
      <c r="BK54" s="8">
        <v>2</v>
      </c>
      <c r="BL54" s="13">
        <v>41</v>
      </c>
      <c r="BM54" s="14" t="s">
        <v>64</v>
      </c>
      <c r="BN54" s="8">
        <v>8</v>
      </c>
      <c r="BO54" s="13">
        <v>43</v>
      </c>
      <c r="BP54" s="14" t="s">
        <v>58</v>
      </c>
      <c r="BQ54" s="8">
        <v>5</v>
      </c>
      <c r="BR54" s="13">
        <v>40</v>
      </c>
      <c r="BS54" s="14" t="s">
        <v>56</v>
      </c>
      <c r="BT54" s="8">
        <v>14</v>
      </c>
      <c r="BU54" s="13">
        <v>43</v>
      </c>
      <c r="BV54" s="14" t="s">
        <v>67</v>
      </c>
      <c r="BW54" s="9">
        <v>331</v>
      </c>
    </row>
    <row r="55" spans="1:75" x14ac:dyDescent="0.15">
      <c r="A55" s="13">
        <v>45</v>
      </c>
      <c r="B55" s="14" t="s">
        <v>54</v>
      </c>
      <c r="C55" s="8">
        <v>651</v>
      </c>
      <c r="D55" s="13">
        <v>45</v>
      </c>
      <c r="E55" s="14" t="s">
        <v>81</v>
      </c>
      <c r="F55" s="8">
        <v>469</v>
      </c>
      <c r="G55" s="13">
        <v>45</v>
      </c>
      <c r="H55" s="14" t="s">
        <v>77</v>
      </c>
      <c r="I55" s="9">
        <v>78</v>
      </c>
      <c r="J55" s="13">
        <v>45</v>
      </c>
      <c r="K55" s="14" t="s">
        <v>44</v>
      </c>
      <c r="L55" s="8">
        <v>94</v>
      </c>
      <c r="M55" s="13">
        <v>44</v>
      </c>
      <c r="N55" s="14" t="s">
        <v>55</v>
      </c>
      <c r="O55" s="8">
        <v>390</v>
      </c>
      <c r="P55" s="13">
        <v>45</v>
      </c>
      <c r="Q55" s="14" t="s">
        <v>34</v>
      </c>
      <c r="R55" s="8">
        <v>22</v>
      </c>
      <c r="S55" s="13">
        <v>45</v>
      </c>
      <c r="T55" s="14" t="s">
        <v>60</v>
      </c>
      <c r="U55" s="8">
        <v>193</v>
      </c>
      <c r="V55" s="13">
        <v>45</v>
      </c>
      <c r="W55" s="14" t="s">
        <v>35</v>
      </c>
      <c r="X55" s="8">
        <v>34</v>
      </c>
      <c r="Y55" s="13">
        <v>45</v>
      </c>
      <c r="Z55" s="14" t="s">
        <v>77</v>
      </c>
      <c r="AA55" s="8">
        <v>119</v>
      </c>
      <c r="AB55" s="13">
        <v>44</v>
      </c>
      <c r="AC55" s="14" t="s">
        <v>45</v>
      </c>
      <c r="AD55" s="8">
        <v>82</v>
      </c>
      <c r="AE55" s="13">
        <v>40</v>
      </c>
      <c r="AF55" s="14" t="s">
        <v>81</v>
      </c>
      <c r="AG55" s="8">
        <v>2</v>
      </c>
      <c r="AH55" s="13">
        <v>45</v>
      </c>
      <c r="AI55" s="14" t="s">
        <v>37</v>
      </c>
      <c r="AJ55" s="8">
        <v>9</v>
      </c>
      <c r="AK55" s="13">
        <v>40</v>
      </c>
      <c r="AL55" s="14" t="s">
        <v>46</v>
      </c>
      <c r="AM55" s="8">
        <v>23</v>
      </c>
      <c r="AN55" s="13">
        <v>45</v>
      </c>
      <c r="AO55" s="14" t="s">
        <v>40</v>
      </c>
      <c r="AP55" s="8">
        <v>361</v>
      </c>
      <c r="AQ55" s="13">
        <v>45</v>
      </c>
      <c r="AR55" s="14" t="s">
        <v>35</v>
      </c>
      <c r="AS55" s="8">
        <v>17</v>
      </c>
      <c r="AT55" s="13">
        <v>45</v>
      </c>
      <c r="AU55" s="14" t="s">
        <v>49</v>
      </c>
      <c r="AV55" s="8">
        <v>118</v>
      </c>
      <c r="AW55" s="13">
        <v>45</v>
      </c>
      <c r="AX55" s="14" t="s">
        <v>78</v>
      </c>
      <c r="AY55" s="8">
        <v>111</v>
      </c>
      <c r="AZ55" s="13">
        <v>42</v>
      </c>
      <c r="BA55" s="14" t="s">
        <v>74</v>
      </c>
      <c r="BB55" s="8">
        <v>8</v>
      </c>
      <c r="BC55" s="13">
        <v>44</v>
      </c>
      <c r="BD55" s="14" t="s">
        <v>46</v>
      </c>
      <c r="BE55" s="8">
        <v>39</v>
      </c>
      <c r="BF55" s="13">
        <v>45</v>
      </c>
      <c r="BG55" s="14" t="s">
        <v>34</v>
      </c>
      <c r="BH55" s="8">
        <v>10</v>
      </c>
      <c r="BI55" s="13">
        <v>13</v>
      </c>
      <c r="BJ55" s="14" t="s">
        <v>38</v>
      </c>
      <c r="BK55" s="8">
        <v>2</v>
      </c>
      <c r="BL55" s="13">
        <v>41</v>
      </c>
      <c r="BM55" s="14" t="s">
        <v>49</v>
      </c>
      <c r="BN55" s="8">
        <v>8</v>
      </c>
      <c r="BO55" s="13">
        <v>43</v>
      </c>
      <c r="BP55" s="14" t="s">
        <v>51</v>
      </c>
      <c r="BQ55" s="8">
        <v>5</v>
      </c>
      <c r="BR55" s="13">
        <v>40</v>
      </c>
      <c r="BS55" s="14" t="s">
        <v>61</v>
      </c>
      <c r="BT55" s="8">
        <v>14</v>
      </c>
      <c r="BU55" s="13">
        <v>45</v>
      </c>
      <c r="BV55" s="14" t="s">
        <v>68</v>
      </c>
      <c r="BW55" s="9">
        <v>330</v>
      </c>
    </row>
    <row r="56" spans="1:75" x14ac:dyDescent="0.15">
      <c r="A56" s="13">
        <v>46</v>
      </c>
      <c r="B56" s="14" t="s">
        <v>68</v>
      </c>
      <c r="C56" s="8">
        <v>650</v>
      </c>
      <c r="D56" s="13">
        <v>46</v>
      </c>
      <c r="E56" s="14" t="s">
        <v>45</v>
      </c>
      <c r="F56" s="8">
        <v>468</v>
      </c>
      <c r="G56" s="13">
        <v>45</v>
      </c>
      <c r="H56" s="14" t="s">
        <v>72</v>
      </c>
      <c r="I56" s="9">
        <v>78</v>
      </c>
      <c r="J56" s="13">
        <v>45</v>
      </c>
      <c r="K56" s="14" t="s">
        <v>78</v>
      </c>
      <c r="L56" s="8">
        <v>94</v>
      </c>
      <c r="M56" s="13">
        <v>46</v>
      </c>
      <c r="N56" s="14" t="s">
        <v>34</v>
      </c>
      <c r="O56" s="8">
        <v>386</v>
      </c>
      <c r="P56" s="13">
        <v>45</v>
      </c>
      <c r="Q56" s="14" t="s">
        <v>53</v>
      </c>
      <c r="R56" s="8">
        <v>22</v>
      </c>
      <c r="S56" s="13">
        <v>46</v>
      </c>
      <c r="T56" s="14" t="s">
        <v>42</v>
      </c>
      <c r="U56" s="8">
        <v>189</v>
      </c>
      <c r="V56" s="13">
        <v>46</v>
      </c>
      <c r="W56" s="14" t="s">
        <v>44</v>
      </c>
      <c r="X56" s="8">
        <v>31</v>
      </c>
      <c r="Y56" s="13">
        <v>45</v>
      </c>
      <c r="Z56" s="14" t="s">
        <v>40</v>
      </c>
      <c r="AA56" s="8">
        <v>119</v>
      </c>
      <c r="AB56" s="13">
        <v>44</v>
      </c>
      <c r="AC56" s="14" t="s">
        <v>38</v>
      </c>
      <c r="AD56" s="8">
        <v>82</v>
      </c>
      <c r="AE56" s="13">
        <v>40</v>
      </c>
      <c r="AF56" s="14" t="s">
        <v>40</v>
      </c>
      <c r="AG56" s="8">
        <v>2</v>
      </c>
      <c r="AH56" s="13">
        <v>45</v>
      </c>
      <c r="AI56" s="14" t="s">
        <v>73</v>
      </c>
      <c r="AJ56" s="8">
        <v>9</v>
      </c>
      <c r="AK56" s="13">
        <v>46</v>
      </c>
      <c r="AL56" s="14" t="s">
        <v>49</v>
      </c>
      <c r="AM56" s="8">
        <v>22</v>
      </c>
      <c r="AN56" s="13">
        <v>46</v>
      </c>
      <c r="AO56" s="14" t="s">
        <v>50</v>
      </c>
      <c r="AP56" s="8">
        <v>357</v>
      </c>
      <c r="AQ56" s="13">
        <v>45</v>
      </c>
      <c r="AR56" s="14" t="s">
        <v>34</v>
      </c>
      <c r="AS56" s="8">
        <v>17</v>
      </c>
      <c r="AT56" s="13">
        <v>46</v>
      </c>
      <c r="AU56" s="14" t="s">
        <v>62</v>
      </c>
      <c r="AV56" s="8">
        <v>110</v>
      </c>
      <c r="AW56" s="13">
        <v>45</v>
      </c>
      <c r="AX56" s="14" t="s">
        <v>41</v>
      </c>
      <c r="AY56" s="8">
        <v>111</v>
      </c>
      <c r="AZ56" s="13">
        <v>46</v>
      </c>
      <c r="BA56" s="14" t="s">
        <v>53</v>
      </c>
      <c r="BB56" s="8">
        <v>7</v>
      </c>
      <c r="BC56" s="13">
        <v>46</v>
      </c>
      <c r="BD56" s="14" t="s">
        <v>40</v>
      </c>
      <c r="BE56" s="8">
        <v>38</v>
      </c>
      <c r="BF56" s="13">
        <v>45</v>
      </c>
      <c r="BG56" s="14" t="s">
        <v>56</v>
      </c>
      <c r="BH56" s="8">
        <v>10</v>
      </c>
      <c r="BI56" s="13">
        <v>46</v>
      </c>
      <c r="BJ56" s="14" t="s">
        <v>35</v>
      </c>
      <c r="BK56" s="8">
        <v>1</v>
      </c>
      <c r="BL56" s="13">
        <v>41</v>
      </c>
      <c r="BM56" s="14" t="s">
        <v>75</v>
      </c>
      <c r="BN56" s="8">
        <v>8</v>
      </c>
      <c r="BO56" s="13">
        <v>43</v>
      </c>
      <c r="BP56" s="14" t="s">
        <v>61</v>
      </c>
      <c r="BQ56" s="8">
        <v>5</v>
      </c>
      <c r="BR56" s="13">
        <v>46</v>
      </c>
      <c r="BS56" s="14" t="s">
        <v>74</v>
      </c>
      <c r="BT56" s="8">
        <v>13</v>
      </c>
      <c r="BU56" s="13">
        <v>46</v>
      </c>
      <c r="BV56" s="14" t="s">
        <v>42</v>
      </c>
      <c r="BW56" s="9">
        <v>326</v>
      </c>
    </row>
    <row r="57" spans="1:75" x14ac:dyDescent="0.15">
      <c r="A57" s="19">
        <v>47</v>
      </c>
      <c r="B57" s="15" t="s">
        <v>72</v>
      </c>
      <c r="C57" s="10">
        <v>648</v>
      </c>
      <c r="D57" s="19">
        <v>46</v>
      </c>
      <c r="E57" s="15" t="s">
        <v>68</v>
      </c>
      <c r="F57" s="10">
        <v>468</v>
      </c>
      <c r="G57" s="19">
        <v>47</v>
      </c>
      <c r="H57" s="15" t="s">
        <v>38</v>
      </c>
      <c r="I57" s="11">
        <v>77</v>
      </c>
      <c r="J57" s="19">
        <v>45</v>
      </c>
      <c r="K57" s="15" t="s">
        <v>38</v>
      </c>
      <c r="L57" s="10">
        <v>94</v>
      </c>
      <c r="M57" s="19">
        <v>47</v>
      </c>
      <c r="N57" s="15" t="s">
        <v>44</v>
      </c>
      <c r="O57" s="10">
        <v>381</v>
      </c>
      <c r="P57" s="19">
        <v>45</v>
      </c>
      <c r="Q57" s="15" t="s">
        <v>55</v>
      </c>
      <c r="R57" s="10">
        <v>22</v>
      </c>
      <c r="S57" s="19">
        <v>47</v>
      </c>
      <c r="T57" s="15" t="s">
        <v>47</v>
      </c>
      <c r="U57" s="10">
        <v>186</v>
      </c>
      <c r="V57" s="19">
        <v>47</v>
      </c>
      <c r="W57" s="15" t="s">
        <v>34</v>
      </c>
      <c r="X57" s="10">
        <v>30</v>
      </c>
      <c r="Y57" s="19">
        <v>47</v>
      </c>
      <c r="Z57" s="15" t="s">
        <v>61</v>
      </c>
      <c r="AA57" s="10">
        <v>117</v>
      </c>
      <c r="AB57" s="19">
        <v>47</v>
      </c>
      <c r="AC57" s="15" t="s">
        <v>61</v>
      </c>
      <c r="AD57" s="10">
        <v>79</v>
      </c>
      <c r="AE57" s="19">
        <v>40</v>
      </c>
      <c r="AF57" s="15" t="s">
        <v>76</v>
      </c>
      <c r="AG57" s="10">
        <v>2</v>
      </c>
      <c r="AH57" s="19">
        <v>47</v>
      </c>
      <c r="AI57" s="15" t="s">
        <v>34</v>
      </c>
      <c r="AJ57" s="10">
        <v>8</v>
      </c>
      <c r="AK57" s="19">
        <v>46</v>
      </c>
      <c r="AL57" s="15" t="s">
        <v>40</v>
      </c>
      <c r="AM57" s="10">
        <v>22</v>
      </c>
      <c r="AN57" s="19">
        <v>46</v>
      </c>
      <c r="AO57" s="15" t="s">
        <v>49</v>
      </c>
      <c r="AP57" s="10">
        <v>357</v>
      </c>
      <c r="AQ57" s="19">
        <v>45</v>
      </c>
      <c r="AR57" s="15" t="s">
        <v>53</v>
      </c>
      <c r="AS57" s="10">
        <v>17</v>
      </c>
      <c r="AT57" s="19">
        <v>47</v>
      </c>
      <c r="AU57" s="15" t="s">
        <v>45</v>
      </c>
      <c r="AV57" s="10">
        <v>106</v>
      </c>
      <c r="AW57" s="19">
        <v>45</v>
      </c>
      <c r="AX57" s="15" t="s">
        <v>38</v>
      </c>
      <c r="AY57" s="10">
        <v>111</v>
      </c>
      <c r="AZ57" s="19">
        <v>47</v>
      </c>
      <c r="BA57" s="15" t="s">
        <v>35</v>
      </c>
      <c r="BB57" s="10">
        <v>6</v>
      </c>
      <c r="BC57" s="19">
        <v>46</v>
      </c>
      <c r="BD57" s="15" t="s">
        <v>38</v>
      </c>
      <c r="BE57" s="10">
        <v>38</v>
      </c>
      <c r="BF57" s="19">
        <v>47</v>
      </c>
      <c r="BG57" s="15" t="s">
        <v>35</v>
      </c>
      <c r="BH57" s="10">
        <v>9</v>
      </c>
      <c r="BI57" s="19">
        <v>46</v>
      </c>
      <c r="BJ57" s="15" t="s">
        <v>66</v>
      </c>
      <c r="BK57" s="10">
        <v>1</v>
      </c>
      <c r="BL57" s="19">
        <v>47</v>
      </c>
      <c r="BM57" s="15" t="s">
        <v>59</v>
      </c>
      <c r="BN57" s="10">
        <v>7</v>
      </c>
      <c r="BO57" s="19">
        <v>43</v>
      </c>
      <c r="BP57" s="15" t="s">
        <v>42</v>
      </c>
      <c r="BQ57" s="10">
        <v>5</v>
      </c>
      <c r="BR57" s="19">
        <v>47</v>
      </c>
      <c r="BS57" s="15" t="s">
        <v>35</v>
      </c>
      <c r="BT57" s="10">
        <v>12</v>
      </c>
      <c r="BU57" s="19">
        <v>47</v>
      </c>
      <c r="BV57" s="15" t="s">
        <v>47</v>
      </c>
      <c r="BW57" s="11">
        <v>321</v>
      </c>
    </row>
  </sheetData>
  <sortState xmlns:xlrd2="http://schemas.microsoft.com/office/spreadsheetml/2017/richdata2" ref="BU11:BW57">
    <sortCondition ref="BU11:BU57"/>
  </sortState>
  <mergeCells count="34">
    <mergeCell ref="S8:U8"/>
    <mergeCell ref="V8:X8"/>
    <mergeCell ref="AB8:AD8"/>
    <mergeCell ref="Y7:AA8"/>
    <mergeCell ref="D8:F8"/>
    <mergeCell ref="G8:I8"/>
    <mergeCell ref="J8:L8"/>
    <mergeCell ref="P8:R8"/>
    <mergeCell ref="BF8:BH8"/>
    <mergeCell ref="BI8:BK8"/>
    <mergeCell ref="BL8:BN8"/>
    <mergeCell ref="AE8:AG8"/>
    <mergeCell ref="AH8:AJ8"/>
    <mergeCell ref="AK8:AM8"/>
    <mergeCell ref="AN6:AP8"/>
    <mergeCell ref="AQ8:AS8"/>
    <mergeCell ref="AT8:AV8"/>
    <mergeCell ref="AB7:AM7"/>
    <mergeCell ref="BU8:BW8"/>
    <mergeCell ref="BI5:BW5"/>
    <mergeCell ref="BU6:BW7"/>
    <mergeCell ref="A5:AD5"/>
    <mergeCell ref="AE5:BH5"/>
    <mergeCell ref="BO8:BQ8"/>
    <mergeCell ref="BR8:BT8"/>
    <mergeCell ref="A6:C8"/>
    <mergeCell ref="M6:O8"/>
    <mergeCell ref="D6:L7"/>
    <mergeCell ref="P6:X7"/>
    <mergeCell ref="Y6:AA6"/>
    <mergeCell ref="AQ6:BT7"/>
    <mergeCell ref="AW8:AY8"/>
    <mergeCell ref="AZ8:BB8"/>
    <mergeCell ref="BC8:BE8"/>
  </mergeCells>
  <phoneticPr fontId="1"/>
  <conditionalFormatting sqref="B11:B57">
    <cfRule type="duplicateValues" dxfId="887" priority="434"/>
    <cfRule type="cellIs" dxfId="886" priority="439" operator="equal">
      <formula>"福井県"</formula>
    </cfRule>
    <cfRule type="cellIs" dxfId="885" priority="440" operator="equal">
      <formula>"全国"</formula>
    </cfRule>
  </conditionalFormatting>
  <conditionalFormatting sqref="C11:C57">
    <cfRule type="expression" dxfId="884" priority="436">
      <formula>FIND("福井県",B11)</formula>
    </cfRule>
    <cfRule type="expression" dxfId="883" priority="438">
      <formula>FIND("全国",B11)</formula>
    </cfRule>
  </conditionalFormatting>
  <conditionalFormatting sqref="A10:A57">
    <cfRule type="expression" dxfId="882" priority="435">
      <formula>FIND("福井県",B10)</formula>
    </cfRule>
    <cfRule type="expression" dxfId="881" priority="437">
      <formula>FIND("全国",B10)</formula>
    </cfRule>
  </conditionalFormatting>
  <conditionalFormatting sqref="B10">
    <cfRule type="duplicateValues" dxfId="880" priority="374"/>
    <cfRule type="cellIs" dxfId="879" priority="375" operator="equal">
      <formula>"福井県"</formula>
    </cfRule>
    <cfRule type="cellIs" dxfId="878" priority="376" operator="equal">
      <formula>"全国"</formula>
    </cfRule>
  </conditionalFormatting>
  <conditionalFormatting sqref="E11:E57">
    <cfRule type="duplicateValues" dxfId="877" priority="367"/>
    <cfRule type="cellIs" dxfId="876" priority="372" operator="equal">
      <formula>"福井県"</formula>
    </cfRule>
    <cfRule type="cellIs" dxfId="875" priority="373" operator="equal">
      <formula>"全国"</formula>
    </cfRule>
  </conditionalFormatting>
  <conditionalFormatting sqref="F11:F57">
    <cfRule type="expression" dxfId="874" priority="369">
      <formula>FIND("福井県",E11)</formula>
    </cfRule>
    <cfRule type="expression" dxfId="873" priority="371">
      <formula>FIND("全国",E11)</formula>
    </cfRule>
  </conditionalFormatting>
  <conditionalFormatting sqref="D10:D57">
    <cfRule type="expression" dxfId="872" priority="368">
      <formula>FIND("福井県",E10)</formula>
    </cfRule>
    <cfRule type="expression" dxfId="871" priority="370">
      <formula>FIND("全国",E10)</formula>
    </cfRule>
  </conditionalFormatting>
  <conditionalFormatting sqref="E10">
    <cfRule type="duplicateValues" dxfId="870" priority="364"/>
    <cfRule type="cellIs" dxfId="869" priority="365" operator="equal">
      <formula>"福井県"</formula>
    </cfRule>
    <cfRule type="cellIs" dxfId="868" priority="366" operator="equal">
      <formula>"全国"</formula>
    </cfRule>
  </conditionalFormatting>
  <conditionalFormatting sqref="H11:H57">
    <cfRule type="duplicateValues" dxfId="867" priority="357"/>
    <cfRule type="cellIs" dxfId="866" priority="362" operator="equal">
      <formula>"福井県"</formula>
    </cfRule>
    <cfRule type="cellIs" dxfId="865" priority="363" operator="equal">
      <formula>"全国"</formula>
    </cfRule>
  </conditionalFormatting>
  <conditionalFormatting sqref="I11:I57">
    <cfRule type="expression" dxfId="864" priority="359">
      <formula>FIND("福井県",H11)</formula>
    </cfRule>
    <cfRule type="expression" dxfId="863" priority="361">
      <formula>FIND("全国",H11)</formula>
    </cfRule>
  </conditionalFormatting>
  <conditionalFormatting sqref="G11:G57">
    <cfRule type="expression" dxfId="862" priority="358">
      <formula>FIND("福井県",H11)</formula>
    </cfRule>
    <cfRule type="expression" dxfId="861" priority="360">
      <formula>FIND("全国",H11)</formula>
    </cfRule>
  </conditionalFormatting>
  <conditionalFormatting sqref="K11:K57">
    <cfRule type="duplicateValues" dxfId="860" priority="347"/>
    <cfRule type="cellIs" dxfId="859" priority="352" operator="equal">
      <formula>"福井県"</formula>
    </cfRule>
    <cfRule type="cellIs" dxfId="858" priority="353" operator="equal">
      <formula>"全国"</formula>
    </cfRule>
  </conditionalFormatting>
  <conditionalFormatting sqref="L11:L57">
    <cfRule type="expression" dxfId="857" priority="349">
      <formula>FIND("福井県",K11)</formula>
    </cfRule>
    <cfRule type="expression" dxfId="856" priority="351">
      <formula>FIND("全国",K11)</formula>
    </cfRule>
  </conditionalFormatting>
  <conditionalFormatting sqref="J11:J57">
    <cfRule type="expression" dxfId="855" priority="348">
      <formula>FIND("福井県",K11)</formula>
    </cfRule>
    <cfRule type="expression" dxfId="854" priority="350">
      <formula>FIND("全国",K11)</formula>
    </cfRule>
  </conditionalFormatting>
  <conditionalFormatting sqref="N11:N57">
    <cfRule type="duplicateValues" dxfId="853" priority="337"/>
    <cfRule type="cellIs" dxfId="852" priority="342" operator="equal">
      <formula>"福井県"</formula>
    </cfRule>
    <cfRule type="cellIs" dxfId="851" priority="343" operator="equal">
      <formula>"全国"</formula>
    </cfRule>
  </conditionalFormatting>
  <conditionalFormatting sqref="O11:O57">
    <cfRule type="expression" dxfId="850" priority="339">
      <formula>FIND("福井県",N11)</formula>
    </cfRule>
    <cfRule type="expression" dxfId="849" priority="341">
      <formula>FIND("全国",N11)</formula>
    </cfRule>
  </conditionalFormatting>
  <conditionalFormatting sqref="M11:M57">
    <cfRule type="expression" dxfId="848" priority="338">
      <formula>FIND("福井県",N11)</formula>
    </cfRule>
    <cfRule type="expression" dxfId="847" priority="340">
      <formula>FIND("全国",N11)</formula>
    </cfRule>
  </conditionalFormatting>
  <conditionalFormatting sqref="Q11:Q57">
    <cfRule type="duplicateValues" dxfId="846" priority="327"/>
    <cfRule type="cellIs" dxfId="845" priority="332" operator="equal">
      <formula>"福井県"</formula>
    </cfRule>
    <cfRule type="cellIs" dxfId="844" priority="333" operator="equal">
      <formula>"全国"</formula>
    </cfRule>
  </conditionalFormatting>
  <conditionalFormatting sqref="R11:R57">
    <cfRule type="expression" dxfId="843" priority="329">
      <formula>FIND("福井県",Q11)</formula>
    </cfRule>
    <cfRule type="expression" dxfId="842" priority="331">
      <formula>FIND("全国",Q11)</formula>
    </cfRule>
  </conditionalFormatting>
  <conditionalFormatting sqref="P11:P57">
    <cfRule type="expression" dxfId="841" priority="328">
      <formula>FIND("福井県",Q11)</formula>
    </cfRule>
    <cfRule type="expression" dxfId="840" priority="330">
      <formula>FIND("全国",Q11)</formula>
    </cfRule>
  </conditionalFormatting>
  <conditionalFormatting sqref="T11:T57">
    <cfRule type="duplicateValues" dxfId="839" priority="317"/>
    <cfRule type="cellIs" dxfId="838" priority="322" operator="equal">
      <formula>"福井県"</formula>
    </cfRule>
    <cfRule type="cellIs" dxfId="837" priority="323" operator="equal">
      <formula>"全国"</formula>
    </cfRule>
  </conditionalFormatting>
  <conditionalFormatting sqref="U11:U57">
    <cfRule type="expression" dxfId="836" priority="319">
      <formula>FIND("福井県",T11)</formula>
    </cfRule>
    <cfRule type="expression" dxfId="835" priority="321">
      <formula>FIND("全国",T11)</formula>
    </cfRule>
  </conditionalFormatting>
  <conditionalFormatting sqref="S11:S57">
    <cfRule type="expression" dxfId="834" priority="318">
      <formula>FIND("福井県",T11)</formula>
    </cfRule>
    <cfRule type="expression" dxfId="833" priority="320">
      <formula>FIND("全国",T11)</formula>
    </cfRule>
  </conditionalFormatting>
  <conditionalFormatting sqref="W11:W57">
    <cfRule type="duplicateValues" dxfId="832" priority="307"/>
    <cfRule type="cellIs" dxfId="831" priority="312" operator="equal">
      <formula>"福井県"</formula>
    </cfRule>
    <cfRule type="cellIs" dxfId="830" priority="313" operator="equal">
      <formula>"全国"</formula>
    </cfRule>
  </conditionalFormatting>
  <conditionalFormatting sqref="X11:X57">
    <cfRule type="expression" dxfId="829" priority="309">
      <formula>FIND("福井県",W11)</formula>
    </cfRule>
    <cfRule type="expression" dxfId="828" priority="311">
      <formula>FIND("全国",W11)</formula>
    </cfRule>
  </conditionalFormatting>
  <conditionalFormatting sqref="V11:V57">
    <cfRule type="expression" dxfId="827" priority="308">
      <formula>FIND("福井県",W11)</formula>
    </cfRule>
    <cfRule type="expression" dxfId="826" priority="310">
      <formula>FIND("全国",W11)</formula>
    </cfRule>
  </conditionalFormatting>
  <conditionalFormatting sqref="Z11:Z57">
    <cfRule type="duplicateValues" dxfId="825" priority="297"/>
    <cfRule type="cellIs" dxfId="824" priority="302" operator="equal">
      <formula>"福井県"</formula>
    </cfRule>
    <cfRule type="cellIs" dxfId="823" priority="303" operator="equal">
      <formula>"全国"</formula>
    </cfRule>
  </conditionalFormatting>
  <conditionalFormatting sqref="AA11:AA57">
    <cfRule type="expression" dxfId="822" priority="299">
      <formula>FIND("福井県",Z11)</formula>
    </cfRule>
    <cfRule type="expression" dxfId="821" priority="301">
      <formula>FIND("全国",Z11)</formula>
    </cfRule>
  </conditionalFormatting>
  <conditionalFormatting sqref="Y11:Y57">
    <cfRule type="expression" dxfId="820" priority="298">
      <formula>FIND("福井県",Z11)</formula>
    </cfRule>
    <cfRule type="expression" dxfId="819" priority="300">
      <formula>FIND("全国",Z11)</formula>
    </cfRule>
  </conditionalFormatting>
  <conditionalFormatting sqref="AC11:AC57">
    <cfRule type="duplicateValues" dxfId="818" priority="287"/>
    <cfRule type="cellIs" dxfId="817" priority="292" operator="equal">
      <formula>"福井県"</formula>
    </cfRule>
    <cfRule type="cellIs" dxfId="816" priority="293" operator="equal">
      <formula>"全国"</formula>
    </cfRule>
  </conditionalFormatting>
  <conditionalFormatting sqref="AD11:AD57">
    <cfRule type="expression" dxfId="815" priority="289">
      <formula>FIND("福井県",AC11)</formula>
    </cfRule>
    <cfRule type="expression" dxfId="814" priority="291">
      <formula>FIND("全国",AC11)</formula>
    </cfRule>
  </conditionalFormatting>
  <conditionalFormatting sqref="AB11:AB57">
    <cfRule type="expression" dxfId="813" priority="288">
      <formula>FIND("福井県",AC11)</formula>
    </cfRule>
    <cfRule type="expression" dxfId="812" priority="290">
      <formula>FIND("全国",AC11)</formula>
    </cfRule>
  </conditionalFormatting>
  <conditionalFormatting sqref="AF11:AF57">
    <cfRule type="duplicateValues" dxfId="811" priority="277"/>
    <cfRule type="cellIs" dxfId="810" priority="282" operator="equal">
      <formula>"福井県"</formula>
    </cfRule>
    <cfRule type="cellIs" dxfId="809" priority="283" operator="equal">
      <formula>"全国"</formula>
    </cfRule>
  </conditionalFormatting>
  <conditionalFormatting sqref="AG11:AG57">
    <cfRule type="expression" dxfId="808" priority="279">
      <formula>FIND("福井県",AF11)</formula>
    </cfRule>
    <cfRule type="expression" dxfId="807" priority="281">
      <formula>FIND("全国",AF11)</formula>
    </cfRule>
  </conditionalFormatting>
  <conditionalFormatting sqref="AE11:AE57">
    <cfRule type="expression" dxfId="806" priority="278">
      <formula>FIND("福井県",AF11)</formula>
    </cfRule>
    <cfRule type="expression" dxfId="805" priority="280">
      <formula>FIND("全国",AF11)</formula>
    </cfRule>
  </conditionalFormatting>
  <conditionalFormatting sqref="AI11:AI57">
    <cfRule type="duplicateValues" dxfId="804" priority="267"/>
    <cfRule type="cellIs" dxfId="803" priority="272" operator="equal">
      <formula>"福井県"</formula>
    </cfRule>
    <cfRule type="cellIs" dxfId="802" priority="273" operator="equal">
      <formula>"全国"</formula>
    </cfRule>
  </conditionalFormatting>
  <conditionalFormatting sqref="AJ11:AJ57">
    <cfRule type="expression" dxfId="801" priority="269">
      <formula>FIND("福井県",AI11)</formula>
    </cfRule>
    <cfRule type="expression" dxfId="800" priority="271">
      <formula>FIND("全国",AI11)</formula>
    </cfRule>
  </conditionalFormatting>
  <conditionalFormatting sqref="AH11:AH57">
    <cfRule type="expression" dxfId="799" priority="268">
      <formula>FIND("福井県",AI11)</formula>
    </cfRule>
    <cfRule type="expression" dxfId="798" priority="270">
      <formula>FIND("全国",AI11)</formula>
    </cfRule>
  </conditionalFormatting>
  <conditionalFormatting sqref="AL11:AL57">
    <cfRule type="duplicateValues" dxfId="797" priority="257"/>
    <cfRule type="cellIs" dxfId="796" priority="262" operator="equal">
      <formula>"福井県"</formula>
    </cfRule>
    <cfRule type="cellIs" dxfId="795" priority="263" operator="equal">
      <formula>"全国"</formula>
    </cfRule>
  </conditionalFormatting>
  <conditionalFormatting sqref="AM11:AM57">
    <cfRule type="expression" dxfId="794" priority="259">
      <formula>FIND("福井県",AL11)</formula>
    </cfRule>
    <cfRule type="expression" dxfId="793" priority="261">
      <formula>FIND("全国",AL11)</formula>
    </cfRule>
  </conditionalFormatting>
  <conditionalFormatting sqref="AK11:AK57">
    <cfRule type="expression" dxfId="792" priority="258">
      <formula>FIND("福井県",AL11)</formula>
    </cfRule>
    <cfRule type="expression" dxfId="791" priority="260">
      <formula>FIND("全国",AL11)</formula>
    </cfRule>
  </conditionalFormatting>
  <conditionalFormatting sqref="AO11:AO57">
    <cfRule type="duplicateValues" dxfId="790" priority="247"/>
    <cfRule type="cellIs" dxfId="789" priority="252" operator="equal">
      <formula>"福井県"</formula>
    </cfRule>
    <cfRule type="cellIs" dxfId="788" priority="253" operator="equal">
      <formula>"全国"</formula>
    </cfRule>
  </conditionalFormatting>
  <conditionalFormatting sqref="AP11:AP57">
    <cfRule type="expression" dxfId="787" priority="249">
      <formula>FIND("福井県",AO11)</formula>
    </cfRule>
    <cfRule type="expression" dxfId="786" priority="251">
      <formula>FIND("全国",AO11)</formula>
    </cfRule>
  </conditionalFormatting>
  <conditionalFormatting sqref="AN11:AN57">
    <cfRule type="expression" dxfId="785" priority="248">
      <formula>FIND("福井県",AO11)</formula>
    </cfRule>
    <cfRule type="expression" dxfId="784" priority="250">
      <formula>FIND("全国",AO11)</formula>
    </cfRule>
  </conditionalFormatting>
  <conditionalFormatting sqref="AR11:AR57">
    <cfRule type="duplicateValues" dxfId="783" priority="237"/>
    <cfRule type="cellIs" dxfId="782" priority="242" operator="equal">
      <formula>"福井県"</formula>
    </cfRule>
    <cfRule type="cellIs" dxfId="781" priority="243" operator="equal">
      <formula>"全国"</formula>
    </cfRule>
  </conditionalFormatting>
  <conditionalFormatting sqref="AS11:AS57">
    <cfRule type="expression" dxfId="780" priority="239">
      <formula>FIND("福井県",AR11)</formula>
    </cfRule>
    <cfRule type="expression" dxfId="779" priority="241">
      <formula>FIND("全国",AR11)</formula>
    </cfRule>
  </conditionalFormatting>
  <conditionalFormatting sqref="AQ11:AQ57">
    <cfRule type="expression" dxfId="778" priority="238">
      <formula>FIND("福井県",AR11)</formula>
    </cfRule>
    <cfRule type="expression" dxfId="777" priority="240">
      <formula>FIND("全国",AR11)</formula>
    </cfRule>
  </conditionalFormatting>
  <conditionalFormatting sqref="AU11:AU57">
    <cfRule type="duplicateValues" dxfId="776" priority="227"/>
    <cfRule type="cellIs" dxfId="775" priority="232" operator="equal">
      <formula>"福井県"</formula>
    </cfRule>
    <cfRule type="cellIs" dxfId="774" priority="233" operator="equal">
      <formula>"全国"</formula>
    </cfRule>
  </conditionalFormatting>
  <conditionalFormatting sqref="AV11:AV57">
    <cfRule type="expression" dxfId="773" priority="229">
      <formula>FIND("福井県",AU11)</formula>
    </cfRule>
    <cfRule type="expression" dxfId="772" priority="231">
      <formula>FIND("全国",AU11)</formula>
    </cfRule>
  </conditionalFormatting>
  <conditionalFormatting sqref="AT11:AT57">
    <cfRule type="expression" dxfId="771" priority="228">
      <formula>FIND("福井県",AU11)</formula>
    </cfRule>
    <cfRule type="expression" dxfId="770" priority="230">
      <formula>FIND("全国",AU11)</formula>
    </cfRule>
  </conditionalFormatting>
  <conditionalFormatting sqref="AX11:AX57">
    <cfRule type="duplicateValues" dxfId="769" priority="217"/>
    <cfRule type="cellIs" dxfId="768" priority="222" operator="equal">
      <formula>"福井県"</formula>
    </cfRule>
    <cfRule type="cellIs" dxfId="767" priority="223" operator="equal">
      <formula>"全国"</formula>
    </cfRule>
  </conditionalFormatting>
  <conditionalFormatting sqref="AY11:AY57">
    <cfRule type="expression" dxfId="766" priority="219">
      <formula>FIND("福井県",AX11)</formula>
    </cfRule>
    <cfRule type="expression" dxfId="765" priority="221">
      <formula>FIND("全国",AX11)</formula>
    </cfRule>
  </conditionalFormatting>
  <conditionalFormatting sqref="AW11:AW57">
    <cfRule type="expression" dxfId="764" priority="218">
      <formula>FIND("福井県",AX11)</formula>
    </cfRule>
    <cfRule type="expression" dxfId="763" priority="220">
      <formula>FIND("全国",AX11)</formula>
    </cfRule>
  </conditionalFormatting>
  <conditionalFormatting sqref="BA11:BA57">
    <cfRule type="duplicateValues" dxfId="762" priority="207"/>
    <cfRule type="cellIs" dxfId="761" priority="212" operator="equal">
      <formula>"福井県"</formula>
    </cfRule>
    <cfRule type="cellIs" dxfId="760" priority="213" operator="equal">
      <formula>"全国"</formula>
    </cfRule>
  </conditionalFormatting>
  <conditionalFormatting sqref="BB11:BB57">
    <cfRule type="expression" dxfId="759" priority="209">
      <formula>FIND("福井県",BA11)</formula>
    </cfRule>
    <cfRule type="expression" dxfId="758" priority="211">
      <formula>FIND("全国",BA11)</formula>
    </cfRule>
  </conditionalFormatting>
  <conditionalFormatting sqref="AZ11:AZ57">
    <cfRule type="expression" dxfId="757" priority="208">
      <formula>FIND("福井県",BA11)</formula>
    </cfRule>
    <cfRule type="expression" dxfId="756" priority="210">
      <formula>FIND("全国",BA11)</formula>
    </cfRule>
  </conditionalFormatting>
  <conditionalFormatting sqref="BD11:BD57">
    <cfRule type="duplicateValues" dxfId="755" priority="197"/>
    <cfRule type="cellIs" dxfId="754" priority="202" operator="equal">
      <formula>"福井県"</formula>
    </cfRule>
    <cfRule type="cellIs" dxfId="753" priority="203" operator="equal">
      <formula>"全国"</formula>
    </cfRule>
  </conditionalFormatting>
  <conditionalFormatting sqref="BE11:BE57">
    <cfRule type="expression" dxfId="752" priority="199">
      <formula>FIND("福井県",BD11)</formula>
    </cfRule>
    <cfRule type="expression" dxfId="751" priority="201">
      <formula>FIND("全国",BD11)</formula>
    </cfRule>
  </conditionalFormatting>
  <conditionalFormatting sqref="BC11:BC57">
    <cfRule type="expression" dxfId="750" priority="198">
      <formula>FIND("福井県",BD11)</formula>
    </cfRule>
    <cfRule type="expression" dxfId="749" priority="200">
      <formula>FIND("全国",BD11)</formula>
    </cfRule>
  </conditionalFormatting>
  <conditionalFormatting sqref="BG11:BG57">
    <cfRule type="duplicateValues" dxfId="748" priority="187"/>
    <cfRule type="cellIs" dxfId="747" priority="192" operator="equal">
      <formula>"福井県"</formula>
    </cfRule>
    <cfRule type="cellIs" dxfId="746" priority="193" operator="equal">
      <formula>"全国"</formula>
    </cfRule>
  </conditionalFormatting>
  <conditionalFormatting sqref="BH11:BH57">
    <cfRule type="expression" dxfId="745" priority="189">
      <formula>FIND("福井県",BG11)</formula>
    </cfRule>
    <cfRule type="expression" dxfId="744" priority="191">
      <formula>FIND("全国",BG11)</formula>
    </cfRule>
  </conditionalFormatting>
  <conditionalFormatting sqref="BF11:BF57">
    <cfRule type="expression" dxfId="743" priority="188">
      <formula>FIND("福井県",BG11)</formula>
    </cfRule>
    <cfRule type="expression" dxfId="742" priority="190">
      <formula>FIND("全国",BG11)</formula>
    </cfRule>
  </conditionalFormatting>
  <conditionalFormatting sqref="BJ11:BJ57">
    <cfRule type="duplicateValues" dxfId="741" priority="177"/>
    <cfRule type="cellIs" dxfId="740" priority="182" operator="equal">
      <formula>"福井県"</formula>
    </cfRule>
    <cfRule type="cellIs" dxfId="739" priority="183" operator="equal">
      <formula>"全国"</formula>
    </cfRule>
  </conditionalFormatting>
  <conditionalFormatting sqref="BK11:BK57">
    <cfRule type="expression" dxfId="738" priority="179">
      <formula>FIND("福井県",BJ11)</formula>
    </cfRule>
    <cfRule type="expression" dxfId="737" priority="181">
      <formula>FIND("全国",BJ11)</formula>
    </cfRule>
  </conditionalFormatting>
  <conditionalFormatting sqref="BI11:BI57">
    <cfRule type="expression" dxfId="736" priority="178">
      <formula>FIND("福井県",BJ11)</formula>
    </cfRule>
    <cfRule type="expression" dxfId="735" priority="180">
      <formula>FIND("全国",BJ11)</formula>
    </cfRule>
  </conditionalFormatting>
  <conditionalFormatting sqref="BM11:BM57">
    <cfRule type="duplicateValues" dxfId="734" priority="167"/>
    <cfRule type="cellIs" dxfId="733" priority="172" operator="equal">
      <formula>"福井県"</formula>
    </cfRule>
    <cfRule type="cellIs" dxfId="732" priority="173" operator="equal">
      <formula>"全国"</formula>
    </cfRule>
  </conditionalFormatting>
  <conditionalFormatting sqref="BN11:BN57">
    <cfRule type="expression" dxfId="731" priority="169">
      <formula>FIND("福井県",BM11)</formula>
    </cfRule>
    <cfRule type="expression" dxfId="730" priority="171">
      <formula>FIND("全国",BM11)</formula>
    </cfRule>
  </conditionalFormatting>
  <conditionalFormatting sqref="BL11:BL57">
    <cfRule type="expression" dxfId="729" priority="168">
      <formula>FIND("福井県",BM11)</formula>
    </cfRule>
    <cfRule type="expression" dxfId="728" priority="170">
      <formula>FIND("全国",BM11)</formula>
    </cfRule>
  </conditionalFormatting>
  <conditionalFormatting sqref="BP11:BP57">
    <cfRule type="duplicateValues" dxfId="727" priority="157"/>
    <cfRule type="cellIs" dxfId="726" priority="162" operator="equal">
      <formula>"福井県"</formula>
    </cfRule>
    <cfRule type="cellIs" dxfId="725" priority="163" operator="equal">
      <formula>"全国"</formula>
    </cfRule>
  </conditionalFormatting>
  <conditionalFormatting sqref="BQ11:BQ57">
    <cfRule type="expression" dxfId="724" priority="159">
      <formula>FIND("福井県",BP11)</formula>
    </cfRule>
    <cfRule type="expression" dxfId="723" priority="161">
      <formula>FIND("全国",BP11)</formula>
    </cfRule>
  </conditionalFormatting>
  <conditionalFormatting sqref="BO11:BO57">
    <cfRule type="expression" dxfId="722" priority="158">
      <formula>FIND("福井県",BP11)</formula>
    </cfRule>
    <cfRule type="expression" dxfId="721" priority="160">
      <formula>FIND("全国",BP11)</formula>
    </cfRule>
  </conditionalFormatting>
  <conditionalFormatting sqref="BS11:BS57">
    <cfRule type="duplicateValues" dxfId="720" priority="147"/>
    <cfRule type="cellIs" dxfId="719" priority="152" operator="equal">
      <formula>"福井県"</formula>
    </cfRule>
    <cfRule type="cellIs" dxfId="718" priority="153" operator="equal">
      <formula>"全国"</formula>
    </cfRule>
  </conditionalFormatting>
  <conditionalFormatting sqref="BT11:BT57">
    <cfRule type="expression" dxfId="717" priority="149">
      <formula>FIND("福井県",BS11)</formula>
    </cfRule>
    <cfRule type="expression" dxfId="716" priority="151">
      <formula>FIND("全国",BS11)</formula>
    </cfRule>
  </conditionalFormatting>
  <conditionalFormatting sqref="BR11:BR57">
    <cfRule type="expression" dxfId="715" priority="148">
      <formula>FIND("福井県",BS11)</formula>
    </cfRule>
    <cfRule type="expression" dxfId="714" priority="150">
      <formula>FIND("全国",BS11)</formula>
    </cfRule>
  </conditionalFormatting>
  <conditionalFormatting sqref="BV11:BV57">
    <cfRule type="duplicateValues" dxfId="713" priority="137"/>
    <cfRule type="cellIs" dxfId="712" priority="142" operator="equal">
      <formula>"福井県"</formula>
    </cfRule>
    <cfRule type="cellIs" dxfId="711" priority="143" operator="equal">
      <formula>"全国"</formula>
    </cfRule>
  </conditionalFormatting>
  <conditionalFormatting sqref="BW11:BW57">
    <cfRule type="expression" dxfId="710" priority="139">
      <formula>FIND("福井県",BV11)</formula>
    </cfRule>
    <cfRule type="expression" dxfId="709" priority="141">
      <formula>FIND("全国",BV11)</formula>
    </cfRule>
  </conditionalFormatting>
  <conditionalFormatting sqref="BU11:BU57">
    <cfRule type="expression" dxfId="708" priority="138">
      <formula>FIND("福井県",BV11)</formula>
    </cfRule>
    <cfRule type="expression" dxfId="707" priority="140">
      <formula>FIND("全国",BV11)</formula>
    </cfRule>
  </conditionalFormatting>
  <conditionalFormatting sqref="H10">
    <cfRule type="duplicateValues" dxfId="706" priority="125"/>
    <cfRule type="cellIs" dxfId="705" priority="126" operator="equal">
      <formula>"福井県"</formula>
    </cfRule>
    <cfRule type="cellIs" dxfId="704" priority="127" operator="equal">
      <formula>"全国"</formula>
    </cfRule>
  </conditionalFormatting>
  <conditionalFormatting sqref="G10">
    <cfRule type="expression" dxfId="703" priority="123">
      <formula>FIND("福井県",H10)</formula>
    </cfRule>
    <cfRule type="expression" dxfId="702" priority="124">
      <formula>FIND("全国",H10)</formula>
    </cfRule>
  </conditionalFormatting>
  <conditionalFormatting sqref="K10">
    <cfRule type="duplicateValues" dxfId="701" priority="120"/>
    <cfRule type="cellIs" dxfId="700" priority="121" operator="equal">
      <formula>"福井県"</formula>
    </cfRule>
    <cfRule type="cellIs" dxfId="699" priority="122" operator="equal">
      <formula>"全国"</formula>
    </cfRule>
  </conditionalFormatting>
  <conditionalFormatting sqref="J10">
    <cfRule type="expression" dxfId="698" priority="118">
      <formula>FIND("福井県",K10)</formula>
    </cfRule>
    <cfRule type="expression" dxfId="697" priority="119">
      <formula>FIND("全国",K10)</formula>
    </cfRule>
  </conditionalFormatting>
  <conditionalFormatting sqref="M10">
    <cfRule type="expression" dxfId="696" priority="116">
      <formula>FIND("福井県",N10)</formula>
    </cfRule>
    <cfRule type="expression" dxfId="695" priority="117">
      <formula>FIND("全国",N10)</formula>
    </cfRule>
  </conditionalFormatting>
  <conditionalFormatting sqref="P10">
    <cfRule type="expression" dxfId="694" priority="114">
      <formula>FIND("福井県",Q10)</formula>
    </cfRule>
    <cfRule type="expression" dxfId="693" priority="115">
      <formula>FIND("全国",Q10)</formula>
    </cfRule>
  </conditionalFormatting>
  <conditionalFormatting sqref="S10">
    <cfRule type="expression" dxfId="692" priority="112">
      <formula>FIND("福井県",T10)</formula>
    </cfRule>
    <cfRule type="expression" dxfId="691" priority="113">
      <formula>FIND("全国",T10)</formula>
    </cfRule>
  </conditionalFormatting>
  <conditionalFormatting sqref="AE10">
    <cfRule type="expression" dxfId="690" priority="104">
      <formula>FIND("福井県",AF10)</formula>
    </cfRule>
    <cfRule type="expression" dxfId="689" priority="105">
      <formula>FIND("全国",AF10)</formula>
    </cfRule>
  </conditionalFormatting>
  <conditionalFormatting sqref="AK10">
    <cfRule type="expression" dxfId="688" priority="100">
      <formula>FIND("福井県",AL10)</formula>
    </cfRule>
    <cfRule type="expression" dxfId="687" priority="101">
      <formula>FIND("全国",AL10)</formula>
    </cfRule>
  </conditionalFormatting>
  <conditionalFormatting sqref="AQ10">
    <cfRule type="expression" dxfId="686" priority="96">
      <formula>FIND("福井県",AR10)</formula>
    </cfRule>
    <cfRule type="expression" dxfId="685" priority="97">
      <formula>FIND("全国",AR10)</formula>
    </cfRule>
  </conditionalFormatting>
  <conditionalFormatting sqref="AW10">
    <cfRule type="expression" dxfId="684" priority="92">
      <formula>FIND("福井県",AX10)</formula>
    </cfRule>
    <cfRule type="expression" dxfId="683" priority="93">
      <formula>FIND("全国",AX10)</formula>
    </cfRule>
  </conditionalFormatting>
  <conditionalFormatting sqref="AZ10">
    <cfRule type="expression" dxfId="682" priority="90">
      <formula>FIND("福井県",BA10)</formula>
    </cfRule>
    <cfRule type="expression" dxfId="681" priority="91">
      <formula>FIND("全国",BA10)</formula>
    </cfRule>
  </conditionalFormatting>
  <conditionalFormatting sqref="BC10">
    <cfRule type="expression" dxfId="680" priority="88">
      <formula>FIND("福井県",BD10)</formula>
    </cfRule>
    <cfRule type="expression" dxfId="679" priority="89">
      <formula>FIND("全国",BD10)</formula>
    </cfRule>
  </conditionalFormatting>
  <conditionalFormatting sqref="BF10">
    <cfRule type="expression" dxfId="678" priority="86">
      <formula>FIND("福井県",BG10)</formula>
    </cfRule>
    <cfRule type="expression" dxfId="677" priority="87">
      <formula>FIND("全国",BG10)</formula>
    </cfRule>
  </conditionalFormatting>
  <conditionalFormatting sqref="BI10">
    <cfRule type="expression" dxfId="676" priority="84">
      <formula>FIND("福井県",BJ10)</formula>
    </cfRule>
    <cfRule type="expression" dxfId="675" priority="85">
      <formula>FIND("全国",BJ10)</formula>
    </cfRule>
  </conditionalFormatting>
  <conditionalFormatting sqref="BL10">
    <cfRule type="expression" dxfId="674" priority="82">
      <formula>FIND("福井県",BM10)</formula>
    </cfRule>
    <cfRule type="expression" dxfId="673" priority="83">
      <formula>FIND("全国",BM10)</formula>
    </cfRule>
  </conditionalFormatting>
  <conditionalFormatting sqref="BO10">
    <cfRule type="expression" dxfId="672" priority="80">
      <formula>FIND("福井県",BP10)</formula>
    </cfRule>
    <cfRule type="expression" dxfId="671" priority="81">
      <formula>FIND("全国",BP10)</formula>
    </cfRule>
  </conditionalFormatting>
  <conditionalFormatting sqref="BR10">
    <cfRule type="expression" dxfId="670" priority="78">
      <formula>FIND("福井県",BS10)</formula>
    </cfRule>
    <cfRule type="expression" dxfId="669" priority="79">
      <formula>FIND("全国",BS10)</formula>
    </cfRule>
  </conditionalFormatting>
  <conditionalFormatting sqref="BU10">
    <cfRule type="expression" dxfId="668" priority="76">
      <formula>FIND("福井県",BV10)</formula>
    </cfRule>
    <cfRule type="expression" dxfId="667" priority="77">
      <formula>FIND("全国",BV10)</formula>
    </cfRule>
  </conditionalFormatting>
  <conditionalFormatting sqref="N10">
    <cfRule type="duplicateValues" dxfId="666" priority="73"/>
    <cfRule type="cellIs" dxfId="665" priority="74" operator="equal">
      <formula>"福井県"</formula>
    </cfRule>
    <cfRule type="cellIs" dxfId="664" priority="75" operator="equal">
      <formula>"全国"</formula>
    </cfRule>
  </conditionalFormatting>
  <conditionalFormatting sqref="Q10">
    <cfRule type="duplicateValues" dxfId="663" priority="70"/>
    <cfRule type="cellIs" dxfId="662" priority="71" operator="equal">
      <formula>"福井県"</formula>
    </cfRule>
    <cfRule type="cellIs" dxfId="661" priority="72" operator="equal">
      <formula>"全国"</formula>
    </cfRule>
  </conditionalFormatting>
  <conditionalFormatting sqref="T10">
    <cfRule type="duplicateValues" dxfId="660" priority="67"/>
    <cfRule type="cellIs" dxfId="659" priority="68" operator="equal">
      <formula>"福井県"</formula>
    </cfRule>
    <cfRule type="cellIs" dxfId="658" priority="69" operator="equal">
      <formula>"全国"</formula>
    </cfRule>
  </conditionalFormatting>
  <conditionalFormatting sqref="V10">
    <cfRule type="expression" dxfId="657" priority="65">
      <formula>FIND("福井県",W10)</formula>
    </cfRule>
    <cfRule type="expression" dxfId="656" priority="66">
      <formula>FIND("全国",W10)</formula>
    </cfRule>
  </conditionalFormatting>
  <conditionalFormatting sqref="W10">
    <cfRule type="duplicateValues" dxfId="655" priority="62"/>
    <cfRule type="cellIs" dxfId="654" priority="63" operator="equal">
      <formula>"福井県"</formula>
    </cfRule>
    <cfRule type="cellIs" dxfId="653" priority="64" operator="equal">
      <formula>"全国"</formula>
    </cfRule>
  </conditionalFormatting>
  <conditionalFormatting sqref="Y10">
    <cfRule type="expression" dxfId="652" priority="60">
      <formula>FIND("福井県",Z10)</formula>
    </cfRule>
    <cfRule type="expression" dxfId="651" priority="61">
      <formula>FIND("全国",Z10)</formula>
    </cfRule>
  </conditionalFormatting>
  <conditionalFormatting sqref="Z10">
    <cfRule type="duplicateValues" dxfId="650" priority="57"/>
    <cfRule type="cellIs" dxfId="649" priority="58" operator="equal">
      <formula>"福井県"</formula>
    </cfRule>
    <cfRule type="cellIs" dxfId="648" priority="59" operator="equal">
      <formula>"全国"</formula>
    </cfRule>
  </conditionalFormatting>
  <conditionalFormatting sqref="AB10">
    <cfRule type="expression" dxfId="647" priority="55">
      <formula>FIND("福井県",AC10)</formula>
    </cfRule>
    <cfRule type="expression" dxfId="646" priority="56">
      <formula>FIND("全国",AC10)</formula>
    </cfRule>
  </conditionalFormatting>
  <conditionalFormatting sqref="AC10">
    <cfRule type="duplicateValues" dxfId="645" priority="52"/>
    <cfRule type="cellIs" dxfId="644" priority="53" operator="equal">
      <formula>"福井県"</formula>
    </cfRule>
    <cfRule type="cellIs" dxfId="643" priority="54" operator="equal">
      <formula>"全国"</formula>
    </cfRule>
  </conditionalFormatting>
  <conditionalFormatting sqref="AF10">
    <cfRule type="duplicateValues" dxfId="642" priority="49"/>
    <cfRule type="cellIs" dxfId="641" priority="50" operator="equal">
      <formula>"福井県"</formula>
    </cfRule>
    <cfRule type="cellIs" dxfId="640" priority="51" operator="equal">
      <formula>"全国"</formula>
    </cfRule>
  </conditionalFormatting>
  <conditionalFormatting sqref="AH10">
    <cfRule type="expression" dxfId="639" priority="47">
      <formula>FIND("福井県",AI10)</formula>
    </cfRule>
    <cfRule type="expression" dxfId="638" priority="48">
      <formula>FIND("全国",AI10)</formula>
    </cfRule>
  </conditionalFormatting>
  <conditionalFormatting sqref="AI10">
    <cfRule type="duplicateValues" dxfId="637" priority="44"/>
    <cfRule type="cellIs" dxfId="636" priority="45" operator="equal">
      <formula>"福井県"</formula>
    </cfRule>
    <cfRule type="cellIs" dxfId="635" priority="46" operator="equal">
      <formula>"全国"</formula>
    </cfRule>
  </conditionalFormatting>
  <conditionalFormatting sqref="AL10">
    <cfRule type="duplicateValues" dxfId="634" priority="41"/>
    <cfRule type="cellIs" dxfId="633" priority="42" operator="equal">
      <formula>"福井県"</formula>
    </cfRule>
    <cfRule type="cellIs" dxfId="632" priority="43" operator="equal">
      <formula>"全国"</formula>
    </cfRule>
  </conditionalFormatting>
  <conditionalFormatting sqref="AN10">
    <cfRule type="expression" dxfId="631" priority="39">
      <formula>FIND("福井県",AO10)</formula>
    </cfRule>
    <cfRule type="expression" dxfId="630" priority="40">
      <formula>FIND("全国",AO10)</formula>
    </cfRule>
  </conditionalFormatting>
  <conditionalFormatting sqref="AO10">
    <cfRule type="duplicateValues" dxfId="629" priority="36"/>
    <cfRule type="cellIs" dxfId="628" priority="37" operator="equal">
      <formula>"福井県"</formula>
    </cfRule>
    <cfRule type="cellIs" dxfId="627" priority="38" operator="equal">
      <formula>"全国"</formula>
    </cfRule>
  </conditionalFormatting>
  <conditionalFormatting sqref="AR10">
    <cfRule type="duplicateValues" dxfId="626" priority="33"/>
    <cfRule type="cellIs" dxfId="625" priority="34" operator="equal">
      <formula>"福井県"</formula>
    </cfRule>
    <cfRule type="cellIs" dxfId="624" priority="35" operator="equal">
      <formula>"全国"</formula>
    </cfRule>
  </conditionalFormatting>
  <conditionalFormatting sqref="AT10">
    <cfRule type="expression" dxfId="623" priority="31">
      <formula>FIND("福井県",AU10)</formula>
    </cfRule>
    <cfRule type="expression" dxfId="622" priority="32">
      <formula>FIND("全国",AU10)</formula>
    </cfRule>
  </conditionalFormatting>
  <conditionalFormatting sqref="AU10">
    <cfRule type="duplicateValues" dxfId="621" priority="28"/>
    <cfRule type="cellIs" dxfId="620" priority="29" operator="equal">
      <formula>"福井県"</formula>
    </cfRule>
    <cfRule type="cellIs" dxfId="619" priority="30" operator="equal">
      <formula>"全国"</formula>
    </cfRule>
  </conditionalFormatting>
  <conditionalFormatting sqref="AX10">
    <cfRule type="duplicateValues" dxfId="618" priority="25"/>
    <cfRule type="cellIs" dxfId="617" priority="26" operator="equal">
      <formula>"福井県"</formula>
    </cfRule>
    <cfRule type="cellIs" dxfId="616" priority="27" operator="equal">
      <formula>"全国"</formula>
    </cfRule>
  </conditionalFormatting>
  <conditionalFormatting sqref="BA10">
    <cfRule type="duplicateValues" dxfId="615" priority="22"/>
    <cfRule type="cellIs" dxfId="614" priority="23" operator="equal">
      <formula>"福井県"</formula>
    </cfRule>
    <cfRule type="cellIs" dxfId="613" priority="24" operator="equal">
      <formula>"全国"</formula>
    </cfRule>
  </conditionalFormatting>
  <conditionalFormatting sqref="BD10">
    <cfRule type="duplicateValues" dxfId="612" priority="19"/>
    <cfRule type="cellIs" dxfId="611" priority="20" operator="equal">
      <formula>"福井県"</formula>
    </cfRule>
    <cfRule type="cellIs" dxfId="610" priority="21" operator="equal">
      <formula>"全国"</formula>
    </cfRule>
  </conditionalFormatting>
  <conditionalFormatting sqref="BG10">
    <cfRule type="duplicateValues" dxfId="609" priority="16"/>
    <cfRule type="cellIs" dxfId="608" priority="17" operator="equal">
      <formula>"福井県"</formula>
    </cfRule>
    <cfRule type="cellIs" dxfId="607" priority="18" operator="equal">
      <formula>"全国"</formula>
    </cfRule>
  </conditionalFormatting>
  <conditionalFormatting sqref="BJ10">
    <cfRule type="duplicateValues" dxfId="606" priority="13"/>
    <cfRule type="cellIs" dxfId="605" priority="14" operator="equal">
      <formula>"福井県"</formula>
    </cfRule>
    <cfRule type="cellIs" dxfId="604" priority="15" operator="equal">
      <formula>"全国"</formula>
    </cfRule>
  </conditionalFormatting>
  <conditionalFormatting sqref="BM10">
    <cfRule type="duplicateValues" dxfId="603" priority="10"/>
    <cfRule type="cellIs" dxfId="602" priority="11" operator="equal">
      <formula>"福井県"</formula>
    </cfRule>
    <cfRule type="cellIs" dxfId="601" priority="12" operator="equal">
      <formula>"全国"</formula>
    </cfRule>
  </conditionalFormatting>
  <conditionalFormatting sqref="BP10">
    <cfRule type="duplicateValues" dxfId="600" priority="7"/>
    <cfRule type="cellIs" dxfId="599" priority="8" operator="equal">
      <formula>"福井県"</formula>
    </cfRule>
    <cfRule type="cellIs" dxfId="598" priority="9" operator="equal">
      <formula>"全国"</formula>
    </cfRule>
  </conditionalFormatting>
  <conditionalFormatting sqref="BS10">
    <cfRule type="duplicateValues" dxfId="597" priority="4"/>
    <cfRule type="cellIs" dxfId="596" priority="5" operator="equal">
      <formula>"福井県"</formula>
    </cfRule>
    <cfRule type="cellIs" dxfId="595" priority="6" operator="equal">
      <formula>"全国"</formula>
    </cfRule>
  </conditionalFormatting>
  <conditionalFormatting sqref="BV10">
    <cfRule type="duplicateValues" dxfId="594" priority="1"/>
    <cfRule type="cellIs" dxfId="593" priority="2" operator="equal">
      <formula>"福井県"</formula>
    </cfRule>
    <cfRule type="cellIs" dxfId="592" priority="3" operator="equal">
      <formula>"全国"</formula>
    </cfRule>
  </conditionalFormatting>
  <pageMargins left="0.51181102362204722" right="0.51181102362204722" top="0.74803149606299213" bottom="0.74803149606299213" header="0.31496062992125984" footer="0.31496062992125984"/>
  <pageSetup paperSize="9" scale="68" fitToWidth="0" orientation="landscape" r:id="rId1"/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0D26F-3B85-4891-B7E5-8E7E61092B82}">
  <sheetPr>
    <pageSetUpPr fitToPage="1"/>
  </sheetPr>
  <dimension ref="A1:BW57"/>
  <sheetViews>
    <sheetView workbookViewId="0">
      <selection activeCell="BI5" sqref="BI5:BW5"/>
    </sheetView>
  </sheetViews>
  <sheetFormatPr defaultRowHeight="13.5" x14ac:dyDescent="0.1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3" max="64" width="5.625" customWidth="1"/>
    <col min="66" max="67" width="5.625" customWidth="1"/>
    <col min="69" max="70" width="5.625" customWidth="1"/>
    <col min="72" max="73" width="5.625" customWidth="1"/>
    <col min="75" max="75" width="5.625" customWidth="1"/>
  </cols>
  <sheetData>
    <row r="1" spans="1:75" x14ac:dyDescent="0.15">
      <c r="A1" s="1" t="s">
        <v>0</v>
      </c>
      <c r="B1" s="4"/>
      <c r="C1" s="1"/>
      <c r="D1" s="1"/>
      <c r="E1" s="4"/>
      <c r="F1" s="1"/>
      <c r="G1" s="1"/>
      <c r="H1" s="4"/>
      <c r="I1" s="1"/>
      <c r="J1" s="1"/>
      <c r="K1" s="4"/>
      <c r="L1" s="1"/>
      <c r="M1" s="1"/>
      <c r="N1" s="4"/>
      <c r="O1" s="1"/>
      <c r="P1" s="1"/>
      <c r="Q1" s="4"/>
      <c r="R1" s="1"/>
      <c r="S1" s="1"/>
      <c r="T1" s="4"/>
      <c r="U1" s="1"/>
      <c r="V1" s="1"/>
      <c r="W1" s="4"/>
      <c r="X1" s="1"/>
      <c r="Y1" s="1"/>
      <c r="Z1" s="4"/>
      <c r="AA1" s="1"/>
      <c r="AB1" s="1"/>
      <c r="AC1" s="4"/>
      <c r="AD1" s="1"/>
      <c r="AE1" s="1"/>
      <c r="AF1" s="4"/>
      <c r="AG1" s="1"/>
      <c r="AH1" s="1"/>
      <c r="AI1" s="4"/>
      <c r="AJ1" s="1"/>
      <c r="AK1" s="1"/>
      <c r="AL1" s="4"/>
      <c r="AM1" s="1"/>
      <c r="AN1" s="1"/>
      <c r="AO1" s="4"/>
      <c r="AP1" s="1"/>
      <c r="AQ1" s="1"/>
      <c r="AR1" s="4"/>
      <c r="AS1" s="1"/>
      <c r="AT1" s="1"/>
      <c r="AU1" s="4"/>
      <c r="AV1" s="1"/>
      <c r="AW1" s="1"/>
      <c r="AX1" s="4"/>
      <c r="AY1" s="1"/>
      <c r="AZ1" s="1"/>
      <c r="BA1" s="4"/>
      <c r="BB1" s="1"/>
      <c r="BC1" s="1"/>
      <c r="BD1" s="4"/>
      <c r="BE1" s="1"/>
      <c r="BF1" s="1"/>
      <c r="BG1" s="4"/>
      <c r="BH1" s="1"/>
      <c r="BI1" s="1"/>
      <c r="BJ1" s="4"/>
      <c r="BK1" s="1"/>
      <c r="BL1" s="1"/>
      <c r="BM1" s="4"/>
      <c r="BN1" s="1"/>
      <c r="BO1" s="1"/>
      <c r="BP1" s="4"/>
      <c r="BQ1" s="1"/>
      <c r="BR1" s="1"/>
      <c r="BS1" s="4"/>
      <c r="BT1" s="1"/>
      <c r="BU1" s="1"/>
      <c r="BV1" s="4"/>
      <c r="BW1" s="1"/>
    </row>
    <row r="2" spans="1:75" x14ac:dyDescent="0.15">
      <c r="A2" s="1" t="s">
        <v>1</v>
      </c>
      <c r="B2" s="4"/>
      <c r="C2" s="1"/>
      <c r="D2" s="1"/>
      <c r="E2" s="4"/>
      <c r="F2" s="1"/>
      <c r="G2" s="1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1"/>
      <c r="W2" s="4"/>
      <c r="X2" s="1"/>
      <c r="Y2" s="1"/>
      <c r="Z2" s="4"/>
      <c r="AA2" s="1"/>
      <c r="AB2" s="1"/>
      <c r="AC2" s="4"/>
      <c r="AD2" s="1"/>
      <c r="AE2" s="1"/>
      <c r="AF2" s="4"/>
      <c r="AG2" s="1"/>
      <c r="AH2" s="1"/>
      <c r="AI2" s="4"/>
      <c r="AJ2" s="1"/>
      <c r="AK2" s="1"/>
      <c r="AL2" s="4"/>
      <c r="AM2" s="1"/>
      <c r="AN2" s="1"/>
      <c r="AO2" s="4"/>
      <c r="AP2" s="1"/>
      <c r="AQ2" s="1"/>
      <c r="AR2" s="4"/>
      <c r="AS2" s="1"/>
      <c r="AT2" s="1"/>
      <c r="AU2" s="4"/>
      <c r="AV2" s="1"/>
      <c r="AW2" s="1"/>
      <c r="AX2" s="4"/>
      <c r="AY2" s="1"/>
      <c r="AZ2" s="1"/>
      <c r="BA2" s="4"/>
      <c r="BB2" s="1"/>
      <c r="BC2" s="1"/>
      <c r="BD2" s="4"/>
      <c r="BE2" s="1"/>
      <c r="BF2" s="1"/>
      <c r="BG2" s="4"/>
      <c r="BH2" s="1"/>
      <c r="BI2" s="1"/>
      <c r="BJ2" s="4"/>
      <c r="BK2" s="1"/>
      <c r="BL2" s="1"/>
      <c r="BM2" s="4"/>
      <c r="BN2" s="1"/>
      <c r="BO2" s="1"/>
      <c r="BP2" s="4"/>
      <c r="BQ2" s="1"/>
      <c r="BR2" s="1"/>
      <c r="BS2" s="4"/>
      <c r="BT2" s="1"/>
      <c r="BU2" s="1"/>
      <c r="BV2" s="4"/>
      <c r="BW2" s="1"/>
    </row>
    <row r="3" spans="1:75" x14ac:dyDescent="0.15">
      <c r="A3" s="4"/>
      <c r="B3" s="1"/>
      <c r="C3" s="1"/>
      <c r="D3" s="4"/>
      <c r="E3" s="1"/>
      <c r="F3" s="1"/>
      <c r="G3" s="4"/>
      <c r="H3" s="1"/>
      <c r="I3" s="1"/>
      <c r="J3" s="4"/>
      <c r="K3" s="1"/>
      <c r="L3" s="1"/>
      <c r="M3" s="4"/>
      <c r="N3" s="1"/>
      <c r="O3" s="1"/>
      <c r="P3" s="4"/>
      <c r="Q3" s="1"/>
      <c r="R3" s="1"/>
      <c r="S3" s="4"/>
      <c r="T3" s="1"/>
      <c r="U3" s="1"/>
      <c r="V3" s="4"/>
      <c r="W3" s="1"/>
      <c r="X3" s="1"/>
      <c r="Y3" s="4"/>
      <c r="Z3" s="1"/>
      <c r="AA3" s="1"/>
      <c r="AB3" s="4"/>
      <c r="AC3" s="1"/>
      <c r="AD3" s="1"/>
      <c r="AE3" s="4"/>
      <c r="AF3" s="1"/>
      <c r="AG3" s="1"/>
      <c r="AH3" s="4"/>
      <c r="AI3" s="1"/>
      <c r="AJ3" s="1"/>
      <c r="AK3" s="4"/>
      <c r="AL3" s="1"/>
      <c r="AM3" s="1"/>
      <c r="AN3" s="4"/>
      <c r="AO3" s="1"/>
      <c r="AP3" s="1"/>
      <c r="AQ3" s="4"/>
      <c r="AR3" s="1"/>
      <c r="AS3" s="1"/>
      <c r="AT3" s="4"/>
      <c r="AU3" s="1"/>
      <c r="AV3" s="1"/>
      <c r="AW3" s="4"/>
      <c r="AX3" s="1"/>
      <c r="AY3" s="1"/>
      <c r="AZ3" s="4"/>
      <c r="BA3" s="1"/>
      <c r="BB3" s="1"/>
      <c r="BC3" s="4"/>
      <c r="BD3" s="1"/>
      <c r="BE3" s="1"/>
      <c r="BF3" s="4"/>
      <c r="BG3" s="1"/>
      <c r="BH3" s="1"/>
      <c r="BI3" s="4"/>
      <c r="BJ3" s="1"/>
      <c r="BK3" s="1"/>
      <c r="BL3" s="4"/>
      <c r="BM3" s="1"/>
      <c r="BN3" s="1"/>
      <c r="BO3" s="4"/>
      <c r="BP3" s="1"/>
      <c r="BQ3" s="1"/>
      <c r="BR3" s="4"/>
      <c r="BS3" s="1"/>
      <c r="BT3" s="1"/>
      <c r="BU3" s="4"/>
      <c r="BV3" s="1"/>
      <c r="BW3" s="1"/>
    </row>
    <row r="4" spans="1:75" x14ac:dyDescent="0.15">
      <c r="A4" s="4" t="s">
        <v>83</v>
      </c>
      <c r="B4" s="1"/>
      <c r="C4" s="1"/>
      <c r="D4" s="4"/>
      <c r="E4" s="1"/>
      <c r="F4" s="1"/>
      <c r="G4" s="4"/>
      <c r="H4" s="1"/>
      <c r="I4" s="1"/>
      <c r="J4" s="4"/>
      <c r="K4" s="1"/>
      <c r="L4" s="1"/>
      <c r="M4" s="4"/>
      <c r="N4" s="1"/>
      <c r="O4" s="1"/>
      <c r="P4" s="4"/>
      <c r="Q4" s="1"/>
      <c r="R4" s="1"/>
      <c r="S4" s="4"/>
      <c r="T4" s="1"/>
      <c r="U4" s="1"/>
      <c r="V4" s="4"/>
      <c r="W4" s="1"/>
      <c r="X4" s="1"/>
      <c r="Y4" s="4"/>
      <c r="Z4" s="1"/>
      <c r="AA4" s="1"/>
      <c r="AB4" s="4"/>
      <c r="AC4" s="1"/>
      <c r="AD4" s="1"/>
      <c r="AE4" s="4" t="s">
        <v>83</v>
      </c>
      <c r="AF4" s="1"/>
      <c r="AG4" s="1"/>
      <c r="AH4" s="4"/>
      <c r="AI4" s="1"/>
      <c r="AJ4" s="1"/>
      <c r="AK4" s="4"/>
      <c r="AL4" s="1"/>
      <c r="AM4" s="1"/>
      <c r="AN4" s="4"/>
      <c r="AO4" s="1"/>
      <c r="AP4" s="1"/>
      <c r="AQ4" s="4"/>
      <c r="AR4" s="1"/>
      <c r="AS4" s="1"/>
      <c r="AT4" s="4"/>
      <c r="AU4" s="1"/>
      <c r="AV4" s="1"/>
      <c r="AW4" s="4"/>
      <c r="AX4" s="1"/>
      <c r="AY4" s="1"/>
      <c r="AZ4" s="4"/>
      <c r="BA4" s="1"/>
      <c r="BB4" s="1"/>
      <c r="BC4" s="4"/>
      <c r="BD4" s="1"/>
      <c r="BE4" s="1"/>
      <c r="BF4" s="4"/>
      <c r="BG4" s="1"/>
      <c r="BH4" s="1"/>
      <c r="BI4" s="4" t="s">
        <v>83</v>
      </c>
      <c r="BJ4" s="1"/>
      <c r="BK4" s="1"/>
      <c r="BL4" s="4"/>
      <c r="BM4" s="1"/>
      <c r="BN4" s="1"/>
      <c r="BO4" s="4"/>
      <c r="BP4" s="1"/>
      <c r="BQ4" s="1"/>
      <c r="BR4" s="4"/>
      <c r="BS4" s="1"/>
      <c r="BT4" s="1"/>
      <c r="BU4" s="4"/>
      <c r="BV4" s="1"/>
      <c r="BW4" s="1"/>
    </row>
    <row r="5" spans="1:75" ht="15" customHeight="1" x14ac:dyDescent="0.15">
      <c r="A5" s="21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  <c r="AE5" s="21" t="s">
        <v>3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3"/>
      <c r="BI5" s="21" t="s">
        <v>4</v>
      </c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3"/>
    </row>
    <row r="6" spans="1:75" x14ac:dyDescent="0.15">
      <c r="A6" s="20" t="s">
        <v>5</v>
      </c>
      <c r="B6" s="20"/>
      <c r="C6" s="21"/>
      <c r="D6" s="25"/>
      <c r="E6" s="25"/>
      <c r="F6" s="25"/>
      <c r="G6" s="25"/>
      <c r="H6" s="25"/>
      <c r="I6" s="25"/>
      <c r="J6" s="25"/>
      <c r="K6" s="25"/>
      <c r="L6" s="26"/>
      <c r="M6" s="20" t="s">
        <v>6</v>
      </c>
      <c r="N6" s="20"/>
      <c r="O6" s="21"/>
      <c r="P6" s="25"/>
      <c r="Q6" s="25"/>
      <c r="R6" s="25"/>
      <c r="S6" s="25"/>
      <c r="T6" s="25"/>
      <c r="U6" s="25"/>
      <c r="V6" s="25"/>
      <c r="W6" s="25"/>
      <c r="X6" s="25"/>
      <c r="Y6" s="30"/>
      <c r="Z6" s="30"/>
      <c r="AA6" s="30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  <c r="AN6" s="20" t="s">
        <v>7</v>
      </c>
      <c r="AO6" s="20"/>
      <c r="AP6" s="21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2"/>
      <c r="BU6" s="24" t="s">
        <v>8</v>
      </c>
      <c r="BV6" s="25"/>
      <c r="BW6" s="26"/>
    </row>
    <row r="7" spans="1:75" x14ac:dyDescent="0.15">
      <c r="A7" s="20"/>
      <c r="B7" s="20"/>
      <c r="C7" s="21"/>
      <c r="D7" s="28"/>
      <c r="E7" s="28"/>
      <c r="F7" s="28"/>
      <c r="G7" s="28"/>
      <c r="H7" s="28"/>
      <c r="I7" s="28"/>
      <c r="J7" s="28"/>
      <c r="K7" s="28"/>
      <c r="L7" s="29"/>
      <c r="M7" s="20"/>
      <c r="N7" s="20"/>
      <c r="O7" s="21"/>
      <c r="P7" s="28"/>
      <c r="Q7" s="28"/>
      <c r="R7" s="28"/>
      <c r="S7" s="28"/>
      <c r="T7" s="28"/>
      <c r="U7" s="28"/>
      <c r="V7" s="28"/>
      <c r="W7" s="28"/>
      <c r="X7" s="29"/>
      <c r="Y7" s="35" t="s">
        <v>9</v>
      </c>
      <c r="Z7" s="36"/>
      <c r="AA7" s="36"/>
      <c r="AB7" s="33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20"/>
      <c r="AO7" s="20"/>
      <c r="AP7" s="21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9"/>
      <c r="BU7" s="27"/>
      <c r="BV7" s="28"/>
      <c r="BW7" s="29"/>
    </row>
    <row r="8" spans="1:75" ht="26.1" customHeight="1" x14ac:dyDescent="0.15">
      <c r="A8" s="20"/>
      <c r="B8" s="20"/>
      <c r="C8" s="20"/>
      <c r="D8" s="20" t="s">
        <v>10</v>
      </c>
      <c r="E8" s="20"/>
      <c r="F8" s="20"/>
      <c r="G8" s="20" t="s">
        <v>11</v>
      </c>
      <c r="H8" s="20"/>
      <c r="I8" s="20"/>
      <c r="J8" s="20" t="s">
        <v>12</v>
      </c>
      <c r="K8" s="20"/>
      <c r="L8" s="20"/>
      <c r="M8" s="20"/>
      <c r="N8" s="20"/>
      <c r="O8" s="20"/>
      <c r="P8" s="20" t="s">
        <v>13</v>
      </c>
      <c r="Q8" s="20"/>
      <c r="R8" s="20"/>
      <c r="S8" s="20" t="s">
        <v>14</v>
      </c>
      <c r="T8" s="20"/>
      <c r="U8" s="20"/>
      <c r="V8" s="20" t="s">
        <v>15</v>
      </c>
      <c r="W8" s="20"/>
      <c r="X8" s="20"/>
      <c r="Y8" s="37"/>
      <c r="Z8" s="38"/>
      <c r="AA8" s="39"/>
      <c r="AB8" s="20" t="s">
        <v>16</v>
      </c>
      <c r="AC8" s="20"/>
      <c r="AD8" s="20"/>
      <c r="AE8" s="20" t="s">
        <v>17</v>
      </c>
      <c r="AF8" s="20"/>
      <c r="AG8" s="20"/>
      <c r="AH8" s="20" t="s">
        <v>18</v>
      </c>
      <c r="AI8" s="20"/>
      <c r="AJ8" s="20"/>
      <c r="AK8" s="20" t="s">
        <v>19</v>
      </c>
      <c r="AL8" s="20"/>
      <c r="AM8" s="20"/>
      <c r="AN8" s="20"/>
      <c r="AO8" s="20"/>
      <c r="AP8" s="20"/>
      <c r="AQ8" s="20" t="s">
        <v>20</v>
      </c>
      <c r="AR8" s="20"/>
      <c r="AS8" s="20"/>
      <c r="AT8" s="20" t="s">
        <v>21</v>
      </c>
      <c r="AU8" s="20"/>
      <c r="AV8" s="20"/>
      <c r="AW8" s="20" t="s">
        <v>22</v>
      </c>
      <c r="AX8" s="20"/>
      <c r="AY8" s="20"/>
      <c r="AZ8" s="20" t="s">
        <v>23</v>
      </c>
      <c r="BA8" s="20"/>
      <c r="BB8" s="20"/>
      <c r="BC8" s="20" t="s">
        <v>24</v>
      </c>
      <c r="BD8" s="20"/>
      <c r="BE8" s="20"/>
      <c r="BF8" s="20" t="s">
        <v>25</v>
      </c>
      <c r="BG8" s="20"/>
      <c r="BH8" s="20"/>
      <c r="BI8" s="20" t="s">
        <v>26</v>
      </c>
      <c r="BJ8" s="20"/>
      <c r="BK8" s="20"/>
      <c r="BL8" s="20" t="s">
        <v>27</v>
      </c>
      <c r="BM8" s="20"/>
      <c r="BN8" s="20"/>
      <c r="BO8" s="20" t="s">
        <v>28</v>
      </c>
      <c r="BP8" s="20"/>
      <c r="BQ8" s="20"/>
      <c r="BR8" s="20" t="s">
        <v>29</v>
      </c>
      <c r="BS8" s="20"/>
      <c r="BT8" s="20"/>
      <c r="BU8" s="20" t="s">
        <v>30</v>
      </c>
      <c r="BV8" s="20"/>
      <c r="BW8" s="20"/>
    </row>
    <row r="9" spans="1:75" x14ac:dyDescent="0.15">
      <c r="A9" s="7" t="s">
        <v>31</v>
      </c>
      <c r="B9" s="2" t="s">
        <v>32</v>
      </c>
      <c r="C9" s="3" t="s">
        <v>33</v>
      </c>
      <c r="D9" s="7" t="s">
        <v>31</v>
      </c>
      <c r="E9" s="2" t="s">
        <v>32</v>
      </c>
      <c r="F9" s="3" t="s">
        <v>33</v>
      </c>
      <c r="G9" s="7" t="s">
        <v>31</v>
      </c>
      <c r="H9" s="2" t="s">
        <v>32</v>
      </c>
      <c r="I9" s="3" t="s">
        <v>33</v>
      </c>
      <c r="J9" s="7" t="s">
        <v>31</v>
      </c>
      <c r="K9" s="2" t="s">
        <v>32</v>
      </c>
      <c r="L9" s="3" t="s">
        <v>33</v>
      </c>
      <c r="M9" s="7" t="s">
        <v>31</v>
      </c>
      <c r="N9" s="2" t="s">
        <v>32</v>
      </c>
      <c r="O9" s="3" t="s">
        <v>33</v>
      </c>
      <c r="P9" s="7" t="s">
        <v>31</v>
      </c>
      <c r="Q9" s="2" t="s">
        <v>32</v>
      </c>
      <c r="R9" s="3" t="s">
        <v>33</v>
      </c>
      <c r="S9" s="7" t="s">
        <v>31</v>
      </c>
      <c r="T9" s="2" t="s">
        <v>32</v>
      </c>
      <c r="U9" s="3" t="s">
        <v>33</v>
      </c>
      <c r="V9" s="7" t="s">
        <v>31</v>
      </c>
      <c r="W9" s="2" t="s">
        <v>32</v>
      </c>
      <c r="X9" s="3" t="s">
        <v>33</v>
      </c>
      <c r="Y9" s="7" t="s">
        <v>31</v>
      </c>
      <c r="Z9" s="2" t="s">
        <v>32</v>
      </c>
      <c r="AA9" s="3" t="s">
        <v>33</v>
      </c>
      <c r="AB9" s="7" t="s">
        <v>31</v>
      </c>
      <c r="AC9" s="2" t="s">
        <v>32</v>
      </c>
      <c r="AD9" s="3" t="s">
        <v>33</v>
      </c>
      <c r="AE9" s="7" t="s">
        <v>31</v>
      </c>
      <c r="AF9" s="2" t="s">
        <v>32</v>
      </c>
      <c r="AG9" s="3" t="s">
        <v>33</v>
      </c>
      <c r="AH9" s="7" t="s">
        <v>31</v>
      </c>
      <c r="AI9" s="2" t="s">
        <v>32</v>
      </c>
      <c r="AJ9" s="3" t="s">
        <v>33</v>
      </c>
      <c r="AK9" s="7" t="s">
        <v>31</v>
      </c>
      <c r="AL9" s="2" t="s">
        <v>32</v>
      </c>
      <c r="AM9" s="3" t="s">
        <v>33</v>
      </c>
      <c r="AN9" s="7" t="s">
        <v>31</v>
      </c>
      <c r="AO9" s="2" t="s">
        <v>32</v>
      </c>
      <c r="AP9" s="3" t="s">
        <v>33</v>
      </c>
      <c r="AQ9" s="7" t="s">
        <v>31</v>
      </c>
      <c r="AR9" s="2" t="s">
        <v>32</v>
      </c>
      <c r="AS9" s="3" t="s">
        <v>33</v>
      </c>
      <c r="AT9" s="7" t="s">
        <v>31</v>
      </c>
      <c r="AU9" s="2" t="s">
        <v>32</v>
      </c>
      <c r="AV9" s="3" t="s">
        <v>33</v>
      </c>
      <c r="AW9" s="7" t="s">
        <v>31</v>
      </c>
      <c r="AX9" s="2" t="s">
        <v>32</v>
      </c>
      <c r="AY9" s="3" t="s">
        <v>33</v>
      </c>
      <c r="AZ9" s="7" t="s">
        <v>31</v>
      </c>
      <c r="BA9" s="2" t="s">
        <v>32</v>
      </c>
      <c r="BB9" s="3" t="s">
        <v>33</v>
      </c>
      <c r="BC9" s="7" t="s">
        <v>31</v>
      </c>
      <c r="BD9" s="2" t="s">
        <v>32</v>
      </c>
      <c r="BE9" s="3" t="s">
        <v>33</v>
      </c>
      <c r="BF9" s="7" t="s">
        <v>31</v>
      </c>
      <c r="BG9" s="2" t="s">
        <v>32</v>
      </c>
      <c r="BH9" s="3" t="s">
        <v>33</v>
      </c>
      <c r="BI9" s="7" t="s">
        <v>31</v>
      </c>
      <c r="BJ9" s="2" t="s">
        <v>32</v>
      </c>
      <c r="BK9" s="3" t="s">
        <v>33</v>
      </c>
      <c r="BL9" s="7" t="s">
        <v>31</v>
      </c>
      <c r="BM9" s="2" t="s">
        <v>32</v>
      </c>
      <c r="BN9" s="3" t="s">
        <v>33</v>
      </c>
      <c r="BO9" s="7" t="s">
        <v>31</v>
      </c>
      <c r="BP9" s="2" t="s">
        <v>32</v>
      </c>
      <c r="BQ9" s="3" t="s">
        <v>33</v>
      </c>
      <c r="BR9" s="7" t="s">
        <v>31</v>
      </c>
      <c r="BS9" s="2" t="s">
        <v>32</v>
      </c>
      <c r="BT9" s="3" t="s">
        <v>33</v>
      </c>
      <c r="BU9" s="7" t="s">
        <v>31</v>
      </c>
      <c r="BV9" s="2" t="s">
        <v>32</v>
      </c>
      <c r="BW9" s="3" t="s">
        <v>33</v>
      </c>
    </row>
    <row r="10" spans="1:75" x14ac:dyDescent="0.15">
      <c r="A10" s="13">
        <v>1</v>
      </c>
      <c r="B10" s="12" t="s">
        <v>34</v>
      </c>
      <c r="C10" s="16">
        <v>672</v>
      </c>
      <c r="D10" s="13">
        <v>1</v>
      </c>
      <c r="E10" s="12" t="s">
        <v>70</v>
      </c>
      <c r="F10" s="16">
        <v>494</v>
      </c>
      <c r="G10" s="18">
        <v>1</v>
      </c>
      <c r="H10" s="12" t="s">
        <v>36</v>
      </c>
      <c r="I10" s="16">
        <v>81</v>
      </c>
      <c r="J10" s="18">
        <v>1</v>
      </c>
      <c r="K10" s="12" t="s">
        <v>49</v>
      </c>
      <c r="L10" s="16">
        <v>103</v>
      </c>
      <c r="M10" s="18">
        <v>1</v>
      </c>
      <c r="N10" s="12" t="s">
        <v>54</v>
      </c>
      <c r="O10" s="16">
        <v>414</v>
      </c>
      <c r="P10" s="18">
        <v>1</v>
      </c>
      <c r="Q10" s="12" t="s">
        <v>39</v>
      </c>
      <c r="R10" s="16">
        <v>46</v>
      </c>
      <c r="S10" s="18">
        <v>1</v>
      </c>
      <c r="T10" s="12" t="s">
        <v>54</v>
      </c>
      <c r="U10" s="16">
        <v>286</v>
      </c>
      <c r="V10" s="18">
        <v>1</v>
      </c>
      <c r="W10" s="12" t="s">
        <v>38</v>
      </c>
      <c r="X10" s="16">
        <v>50</v>
      </c>
      <c r="Y10" s="18">
        <v>1</v>
      </c>
      <c r="Z10" s="12" t="s">
        <v>56</v>
      </c>
      <c r="AA10" s="16">
        <v>59</v>
      </c>
      <c r="AB10" s="18">
        <v>1</v>
      </c>
      <c r="AC10" s="12" t="s">
        <v>59</v>
      </c>
      <c r="AD10" s="16">
        <v>29</v>
      </c>
      <c r="AE10" s="18">
        <v>1</v>
      </c>
      <c r="AF10" s="12" t="s">
        <v>55</v>
      </c>
      <c r="AG10" s="16">
        <v>5</v>
      </c>
      <c r="AH10" s="18">
        <v>1</v>
      </c>
      <c r="AI10" s="12" t="s">
        <v>70</v>
      </c>
      <c r="AJ10" s="16">
        <v>9</v>
      </c>
      <c r="AK10" s="18">
        <v>1</v>
      </c>
      <c r="AL10" s="12" t="s">
        <v>56</v>
      </c>
      <c r="AM10" s="16">
        <v>21</v>
      </c>
      <c r="AN10" s="18">
        <v>1</v>
      </c>
      <c r="AO10" s="12" t="s">
        <v>44</v>
      </c>
      <c r="AP10" s="16">
        <v>420</v>
      </c>
      <c r="AQ10" s="18">
        <v>1</v>
      </c>
      <c r="AR10" s="12" t="s">
        <v>45</v>
      </c>
      <c r="AS10" s="16">
        <v>25</v>
      </c>
      <c r="AT10" s="18">
        <v>1</v>
      </c>
      <c r="AU10" s="12" t="s">
        <v>60</v>
      </c>
      <c r="AV10" s="16">
        <v>158</v>
      </c>
      <c r="AW10" s="18">
        <v>1</v>
      </c>
      <c r="AX10" s="12" t="s">
        <v>44</v>
      </c>
      <c r="AY10" s="16">
        <v>131</v>
      </c>
      <c r="AZ10" s="18">
        <v>1</v>
      </c>
      <c r="BA10" s="12" t="s">
        <v>45</v>
      </c>
      <c r="BB10" s="16">
        <v>21</v>
      </c>
      <c r="BC10" s="18">
        <v>1</v>
      </c>
      <c r="BD10" s="12" t="s">
        <v>45</v>
      </c>
      <c r="BE10" s="16">
        <v>69</v>
      </c>
      <c r="BF10" s="18">
        <v>1</v>
      </c>
      <c r="BG10" s="12" t="s">
        <v>38</v>
      </c>
      <c r="BH10" s="16">
        <v>21</v>
      </c>
      <c r="BI10" s="18">
        <v>1</v>
      </c>
      <c r="BJ10" s="12" t="s">
        <v>41</v>
      </c>
      <c r="BK10" s="16">
        <v>6</v>
      </c>
      <c r="BL10" s="18">
        <v>1</v>
      </c>
      <c r="BM10" s="12" t="s">
        <v>38</v>
      </c>
      <c r="BN10" s="16">
        <v>13</v>
      </c>
      <c r="BO10" s="18">
        <v>1</v>
      </c>
      <c r="BP10" s="12" t="s">
        <v>34</v>
      </c>
      <c r="BQ10" s="16">
        <v>11</v>
      </c>
      <c r="BR10" s="18">
        <v>1</v>
      </c>
      <c r="BS10" s="12" t="s">
        <v>47</v>
      </c>
      <c r="BT10" s="16">
        <v>21</v>
      </c>
      <c r="BU10" s="18">
        <v>1</v>
      </c>
      <c r="BV10" s="12" t="s">
        <v>75</v>
      </c>
      <c r="BW10" s="16">
        <v>406</v>
      </c>
    </row>
    <row r="11" spans="1:75" x14ac:dyDescent="0.15">
      <c r="A11" s="13">
        <v>2</v>
      </c>
      <c r="B11" s="14" t="s">
        <v>35</v>
      </c>
      <c r="C11" s="17">
        <v>667</v>
      </c>
      <c r="D11" s="13">
        <v>2</v>
      </c>
      <c r="E11" s="14" t="s">
        <v>35</v>
      </c>
      <c r="F11" s="17">
        <v>493</v>
      </c>
      <c r="G11" s="13">
        <v>1</v>
      </c>
      <c r="H11" s="14" t="s">
        <v>74</v>
      </c>
      <c r="I11" s="17">
        <v>81</v>
      </c>
      <c r="J11" s="13">
        <v>2</v>
      </c>
      <c r="K11" s="14" t="s">
        <v>34</v>
      </c>
      <c r="L11" s="17">
        <v>102</v>
      </c>
      <c r="M11" s="13">
        <v>2</v>
      </c>
      <c r="N11" s="14" t="s">
        <v>51</v>
      </c>
      <c r="O11" s="17">
        <v>413</v>
      </c>
      <c r="P11" s="13">
        <v>2</v>
      </c>
      <c r="Q11" s="14" t="s">
        <v>51</v>
      </c>
      <c r="R11" s="17">
        <v>45</v>
      </c>
      <c r="S11" s="13">
        <v>2</v>
      </c>
      <c r="T11" s="14" t="s">
        <v>61</v>
      </c>
      <c r="U11" s="17">
        <v>282</v>
      </c>
      <c r="V11" s="13">
        <v>2</v>
      </c>
      <c r="W11" s="14" t="s">
        <v>43</v>
      </c>
      <c r="X11" s="17">
        <v>49</v>
      </c>
      <c r="Y11" s="13">
        <v>2</v>
      </c>
      <c r="Z11" s="14" t="s">
        <v>39</v>
      </c>
      <c r="AA11" s="17">
        <v>57</v>
      </c>
      <c r="AB11" s="13">
        <v>1</v>
      </c>
      <c r="AC11" s="14" t="s">
        <v>56</v>
      </c>
      <c r="AD11" s="17">
        <v>29</v>
      </c>
      <c r="AE11" s="13">
        <v>2</v>
      </c>
      <c r="AF11" s="14" t="s">
        <v>43</v>
      </c>
      <c r="AG11" s="17">
        <v>4</v>
      </c>
      <c r="AH11" s="13">
        <v>2</v>
      </c>
      <c r="AI11" s="14" t="s">
        <v>56</v>
      </c>
      <c r="AJ11" s="17">
        <v>8</v>
      </c>
      <c r="AK11" s="13">
        <v>2</v>
      </c>
      <c r="AL11" s="14" t="s">
        <v>34</v>
      </c>
      <c r="AM11" s="17">
        <v>20</v>
      </c>
      <c r="AN11" s="13">
        <v>2</v>
      </c>
      <c r="AO11" s="14" t="s">
        <v>55</v>
      </c>
      <c r="AP11" s="17">
        <v>415</v>
      </c>
      <c r="AQ11" s="13">
        <v>2</v>
      </c>
      <c r="AR11" s="14" t="s">
        <v>56</v>
      </c>
      <c r="AS11" s="17">
        <v>24</v>
      </c>
      <c r="AT11" s="13">
        <v>2</v>
      </c>
      <c r="AU11" s="14" t="s">
        <v>44</v>
      </c>
      <c r="AV11" s="17">
        <v>157</v>
      </c>
      <c r="AW11" s="13">
        <v>2</v>
      </c>
      <c r="AX11" s="14" t="s">
        <v>69</v>
      </c>
      <c r="AY11" s="17">
        <v>128</v>
      </c>
      <c r="AZ11" s="13">
        <v>2</v>
      </c>
      <c r="BA11" s="14" t="s">
        <v>39</v>
      </c>
      <c r="BB11" s="17">
        <v>17</v>
      </c>
      <c r="BC11" s="13">
        <v>2</v>
      </c>
      <c r="BD11" s="14" t="s">
        <v>68</v>
      </c>
      <c r="BE11" s="17">
        <v>66</v>
      </c>
      <c r="BF11" s="13">
        <v>2</v>
      </c>
      <c r="BG11" s="14" t="s">
        <v>76</v>
      </c>
      <c r="BH11" s="17">
        <v>20</v>
      </c>
      <c r="BI11" s="13">
        <v>2</v>
      </c>
      <c r="BJ11" s="14" t="s">
        <v>73</v>
      </c>
      <c r="BK11" s="17">
        <v>4</v>
      </c>
      <c r="BL11" s="13">
        <v>2</v>
      </c>
      <c r="BM11" s="14" t="s">
        <v>63</v>
      </c>
      <c r="BN11" s="17">
        <v>11</v>
      </c>
      <c r="BO11" s="13">
        <v>1</v>
      </c>
      <c r="BP11" s="14" t="s">
        <v>46</v>
      </c>
      <c r="BQ11" s="17">
        <v>11</v>
      </c>
      <c r="BR11" s="13">
        <v>1</v>
      </c>
      <c r="BS11" s="14" t="s">
        <v>42</v>
      </c>
      <c r="BT11" s="17">
        <v>21</v>
      </c>
      <c r="BU11" s="13">
        <v>2</v>
      </c>
      <c r="BV11" s="14" t="s">
        <v>35</v>
      </c>
      <c r="BW11" s="17">
        <v>405</v>
      </c>
    </row>
    <row r="12" spans="1:75" x14ac:dyDescent="0.15">
      <c r="A12" s="13">
        <v>3</v>
      </c>
      <c r="B12" s="14" t="s">
        <v>70</v>
      </c>
      <c r="C12" s="8">
        <v>665</v>
      </c>
      <c r="D12" s="13">
        <v>2</v>
      </c>
      <c r="E12" s="14" t="s">
        <v>34</v>
      </c>
      <c r="F12" s="8">
        <v>493</v>
      </c>
      <c r="G12" s="13">
        <v>3</v>
      </c>
      <c r="H12" s="14" t="s">
        <v>76</v>
      </c>
      <c r="I12" s="9">
        <v>80</v>
      </c>
      <c r="J12" s="13">
        <v>3</v>
      </c>
      <c r="K12" s="14" t="s">
        <v>39</v>
      </c>
      <c r="L12" s="8">
        <v>101</v>
      </c>
      <c r="M12" s="13">
        <v>3</v>
      </c>
      <c r="N12" s="14" t="s">
        <v>45</v>
      </c>
      <c r="O12" s="8">
        <v>409</v>
      </c>
      <c r="P12" s="13">
        <v>2</v>
      </c>
      <c r="Q12" s="14" t="s">
        <v>68</v>
      </c>
      <c r="R12" s="8">
        <v>45</v>
      </c>
      <c r="S12" s="13">
        <v>3</v>
      </c>
      <c r="T12" s="14" t="s">
        <v>64</v>
      </c>
      <c r="U12" s="8">
        <v>281</v>
      </c>
      <c r="V12" s="13">
        <v>3</v>
      </c>
      <c r="W12" s="14" t="s">
        <v>78</v>
      </c>
      <c r="X12" s="8">
        <v>48</v>
      </c>
      <c r="Y12" s="13">
        <v>3</v>
      </c>
      <c r="Z12" s="14" t="s">
        <v>78</v>
      </c>
      <c r="AA12" s="8">
        <v>56</v>
      </c>
      <c r="AB12" s="13">
        <v>1</v>
      </c>
      <c r="AC12" s="14" t="s">
        <v>49</v>
      </c>
      <c r="AD12" s="8">
        <v>29</v>
      </c>
      <c r="AE12" s="13">
        <v>3</v>
      </c>
      <c r="AF12" s="14" t="s">
        <v>64</v>
      </c>
      <c r="AG12" s="8">
        <v>3</v>
      </c>
      <c r="AH12" s="13">
        <v>2</v>
      </c>
      <c r="AI12" s="14" t="s">
        <v>50</v>
      </c>
      <c r="AJ12" s="8">
        <v>8</v>
      </c>
      <c r="AK12" s="13">
        <v>2</v>
      </c>
      <c r="AL12" s="14" t="s">
        <v>66</v>
      </c>
      <c r="AM12" s="8">
        <v>20</v>
      </c>
      <c r="AN12" s="13">
        <v>3</v>
      </c>
      <c r="AO12" s="14" t="s">
        <v>60</v>
      </c>
      <c r="AP12" s="8">
        <v>414</v>
      </c>
      <c r="AQ12" s="13">
        <v>3</v>
      </c>
      <c r="AR12" s="14" t="s">
        <v>59</v>
      </c>
      <c r="AS12" s="8">
        <v>23</v>
      </c>
      <c r="AT12" s="13">
        <v>2</v>
      </c>
      <c r="AU12" s="14" t="s">
        <v>55</v>
      </c>
      <c r="AV12" s="8">
        <v>157</v>
      </c>
      <c r="AW12" s="13">
        <v>3</v>
      </c>
      <c r="AX12" s="14" t="s">
        <v>52</v>
      </c>
      <c r="AY12" s="8">
        <v>127</v>
      </c>
      <c r="AZ12" s="13">
        <v>2</v>
      </c>
      <c r="BA12" s="14" t="s">
        <v>42</v>
      </c>
      <c r="BB12" s="8">
        <v>17</v>
      </c>
      <c r="BC12" s="13">
        <v>3</v>
      </c>
      <c r="BD12" s="14" t="s">
        <v>71</v>
      </c>
      <c r="BE12" s="8">
        <v>65</v>
      </c>
      <c r="BF12" s="13">
        <v>3</v>
      </c>
      <c r="BG12" s="14" t="s">
        <v>58</v>
      </c>
      <c r="BH12" s="8">
        <v>19</v>
      </c>
      <c r="BI12" s="13">
        <v>2</v>
      </c>
      <c r="BJ12" s="14" t="s">
        <v>75</v>
      </c>
      <c r="BK12" s="8">
        <v>4</v>
      </c>
      <c r="BL12" s="13">
        <v>3</v>
      </c>
      <c r="BM12" s="14" t="s">
        <v>37</v>
      </c>
      <c r="BN12" s="8">
        <v>10</v>
      </c>
      <c r="BO12" s="13">
        <v>3</v>
      </c>
      <c r="BP12" s="14" t="s">
        <v>70</v>
      </c>
      <c r="BQ12" s="8">
        <v>10</v>
      </c>
      <c r="BR12" s="13">
        <v>1</v>
      </c>
      <c r="BS12" s="14" t="s">
        <v>36</v>
      </c>
      <c r="BT12" s="8">
        <v>21</v>
      </c>
      <c r="BU12" s="13">
        <v>2</v>
      </c>
      <c r="BV12" s="14" t="s">
        <v>74</v>
      </c>
      <c r="BW12" s="9">
        <v>405</v>
      </c>
    </row>
    <row r="13" spans="1:75" x14ac:dyDescent="0.15">
      <c r="A13" s="13">
        <v>3</v>
      </c>
      <c r="B13" s="14" t="s">
        <v>46</v>
      </c>
      <c r="C13" s="8">
        <v>665</v>
      </c>
      <c r="D13" s="13">
        <v>4</v>
      </c>
      <c r="E13" s="14" t="s">
        <v>46</v>
      </c>
      <c r="F13" s="8">
        <v>492</v>
      </c>
      <c r="G13" s="13">
        <v>4</v>
      </c>
      <c r="H13" s="14" t="s">
        <v>45</v>
      </c>
      <c r="I13" s="9">
        <v>79</v>
      </c>
      <c r="J13" s="13">
        <v>3</v>
      </c>
      <c r="K13" s="14" t="s">
        <v>37</v>
      </c>
      <c r="L13" s="8">
        <v>101</v>
      </c>
      <c r="M13" s="13">
        <v>4</v>
      </c>
      <c r="N13" s="14" t="s">
        <v>62</v>
      </c>
      <c r="O13" s="8">
        <v>408</v>
      </c>
      <c r="P13" s="13">
        <v>4</v>
      </c>
      <c r="Q13" s="14" t="s">
        <v>45</v>
      </c>
      <c r="R13" s="8">
        <v>44</v>
      </c>
      <c r="S13" s="13">
        <v>4</v>
      </c>
      <c r="T13" s="14" t="s">
        <v>53</v>
      </c>
      <c r="U13" s="8">
        <v>280</v>
      </c>
      <c r="V13" s="13">
        <v>4</v>
      </c>
      <c r="W13" s="14" t="s">
        <v>71</v>
      </c>
      <c r="X13" s="8">
        <v>47</v>
      </c>
      <c r="Y13" s="13">
        <v>4</v>
      </c>
      <c r="Z13" s="14" t="s">
        <v>59</v>
      </c>
      <c r="AA13" s="8">
        <v>55</v>
      </c>
      <c r="AB13" s="13">
        <v>4</v>
      </c>
      <c r="AC13" s="14" t="s">
        <v>53</v>
      </c>
      <c r="AD13" s="8">
        <v>28</v>
      </c>
      <c r="AE13" s="13">
        <v>3</v>
      </c>
      <c r="AF13" s="14" t="s">
        <v>39</v>
      </c>
      <c r="AG13" s="8">
        <v>3</v>
      </c>
      <c r="AH13" s="13">
        <v>2</v>
      </c>
      <c r="AI13" s="14" t="s">
        <v>42</v>
      </c>
      <c r="AJ13" s="8">
        <v>8</v>
      </c>
      <c r="AK13" s="13">
        <v>2</v>
      </c>
      <c r="AL13" s="14" t="s">
        <v>64</v>
      </c>
      <c r="AM13" s="8">
        <v>20</v>
      </c>
      <c r="AN13" s="13">
        <v>3</v>
      </c>
      <c r="AO13" s="14" t="s">
        <v>36</v>
      </c>
      <c r="AP13" s="8">
        <v>414</v>
      </c>
      <c r="AQ13" s="13">
        <v>3</v>
      </c>
      <c r="AR13" s="14" t="s">
        <v>39</v>
      </c>
      <c r="AS13" s="8">
        <v>23</v>
      </c>
      <c r="AT13" s="13">
        <v>4</v>
      </c>
      <c r="AU13" s="14" t="s">
        <v>73</v>
      </c>
      <c r="AV13" s="8">
        <v>154</v>
      </c>
      <c r="AW13" s="13">
        <v>4</v>
      </c>
      <c r="AX13" s="14" t="s">
        <v>66</v>
      </c>
      <c r="AY13" s="8">
        <v>125</v>
      </c>
      <c r="AZ13" s="13">
        <v>4</v>
      </c>
      <c r="BA13" s="14" t="s">
        <v>67</v>
      </c>
      <c r="BB13" s="8">
        <v>16</v>
      </c>
      <c r="BC13" s="13">
        <v>4</v>
      </c>
      <c r="BD13" s="14" t="s">
        <v>72</v>
      </c>
      <c r="BE13" s="8">
        <v>64</v>
      </c>
      <c r="BF13" s="13">
        <v>3</v>
      </c>
      <c r="BG13" s="14" t="s">
        <v>65</v>
      </c>
      <c r="BH13" s="8">
        <v>19</v>
      </c>
      <c r="BI13" s="13">
        <v>4</v>
      </c>
      <c r="BJ13" s="14" t="s">
        <v>59</v>
      </c>
      <c r="BK13" s="8">
        <v>3</v>
      </c>
      <c r="BL13" s="13">
        <v>3</v>
      </c>
      <c r="BM13" s="14" t="s">
        <v>72</v>
      </c>
      <c r="BN13" s="8">
        <v>10</v>
      </c>
      <c r="BO13" s="13">
        <v>4</v>
      </c>
      <c r="BP13" s="14" t="s">
        <v>49</v>
      </c>
      <c r="BQ13" s="8">
        <v>9</v>
      </c>
      <c r="BR13" s="13">
        <v>1</v>
      </c>
      <c r="BS13" s="14" t="s">
        <v>38</v>
      </c>
      <c r="BT13" s="8">
        <v>21</v>
      </c>
      <c r="BU13" s="13">
        <v>4</v>
      </c>
      <c r="BV13" s="14" t="s">
        <v>53</v>
      </c>
      <c r="BW13" s="9">
        <v>403</v>
      </c>
    </row>
    <row r="14" spans="1:75" x14ac:dyDescent="0.15">
      <c r="A14" s="13">
        <v>5</v>
      </c>
      <c r="B14" s="14" t="s">
        <v>40</v>
      </c>
      <c r="C14" s="8">
        <v>664</v>
      </c>
      <c r="D14" s="13">
        <v>5</v>
      </c>
      <c r="E14" s="14" t="s">
        <v>53</v>
      </c>
      <c r="F14" s="8">
        <v>490</v>
      </c>
      <c r="G14" s="13">
        <v>4</v>
      </c>
      <c r="H14" s="14" t="s">
        <v>40</v>
      </c>
      <c r="I14" s="9">
        <v>79</v>
      </c>
      <c r="J14" s="13">
        <v>5</v>
      </c>
      <c r="K14" s="14" t="s">
        <v>64</v>
      </c>
      <c r="L14" s="8">
        <v>100</v>
      </c>
      <c r="M14" s="13">
        <v>5</v>
      </c>
      <c r="N14" s="14" t="s">
        <v>57</v>
      </c>
      <c r="O14" s="8">
        <v>406</v>
      </c>
      <c r="P14" s="13">
        <v>5</v>
      </c>
      <c r="Q14" s="14" t="s">
        <v>67</v>
      </c>
      <c r="R14" s="8">
        <v>43</v>
      </c>
      <c r="S14" s="13">
        <v>5</v>
      </c>
      <c r="T14" s="14" t="s">
        <v>35</v>
      </c>
      <c r="U14" s="8">
        <v>279</v>
      </c>
      <c r="V14" s="13">
        <v>5</v>
      </c>
      <c r="W14" s="14" t="s">
        <v>74</v>
      </c>
      <c r="X14" s="8">
        <v>46</v>
      </c>
      <c r="Y14" s="13">
        <v>4</v>
      </c>
      <c r="Z14" s="14" t="s">
        <v>68</v>
      </c>
      <c r="AA14" s="8">
        <v>55</v>
      </c>
      <c r="AB14" s="13">
        <v>4</v>
      </c>
      <c r="AC14" s="14" t="s">
        <v>39</v>
      </c>
      <c r="AD14" s="8">
        <v>28</v>
      </c>
      <c r="AE14" s="13">
        <v>3</v>
      </c>
      <c r="AF14" s="14" t="s">
        <v>49</v>
      </c>
      <c r="AG14" s="8">
        <v>3</v>
      </c>
      <c r="AH14" s="13">
        <v>5</v>
      </c>
      <c r="AI14" s="14" t="s">
        <v>44</v>
      </c>
      <c r="AJ14" s="8">
        <v>7</v>
      </c>
      <c r="AK14" s="13">
        <v>2</v>
      </c>
      <c r="AL14" s="14" t="s">
        <v>51</v>
      </c>
      <c r="AM14" s="8">
        <v>20</v>
      </c>
      <c r="AN14" s="13">
        <v>5</v>
      </c>
      <c r="AO14" s="14" t="s">
        <v>63</v>
      </c>
      <c r="AP14" s="8">
        <v>410</v>
      </c>
      <c r="AQ14" s="13">
        <v>3</v>
      </c>
      <c r="AR14" s="14" t="s">
        <v>68</v>
      </c>
      <c r="AS14" s="8">
        <v>23</v>
      </c>
      <c r="AT14" s="13">
        <v>5</v>
      </c>
      <c r="AU14" s="14" t="s">
        <v>35</v>
      </c>
      <c r="AV14" s="8">
        <v>151</v>
      </c>
      <c r="AW14" s="13">
        <v>4</v>
      </c>
      <c r="AX14" s="14" t="s">
        <v>56</v>
      </c>
      <c r="AY14" s="8">
        <v>125</v>
      </c>
      <c r="AZ14" s="13">
        <v>4</v>
      </c>
      <c r="BA14" s="14" t="s">
        <v>63</v>
      </c>
      <c r="BB14" s="8">
        <v>16</v>
      </c>
      <c r="BC14" s="13">
        <v>5</v>
      </c>
      <c r="BD14" s="14" t="s">
        <v>57</v>
      </c>
      <c r="BE14" s="8">
        <v>63</v>
      </c>
      <c r="BF14" s="13">
        <v>3</v>
      </c>
      <c r="BG14" s="14" t="s">
        <v>62</v>
      </c>
      <c r="BH14" s="8">
        <v>19</v>
      </c>
      <c r="BI14" s="13">
        <v>4</v>
      </c>
      <c r="BJ14" s="14" t="s">
        <v>57</v>
      </c>
      <c r="BK14" s="8">
        <v>3</v>
      </c>
      <c r="BL14" s="13">
        <v>3</v>
      </c>
      <c r="BM14" s="14" t="s">
        <v>54</v>
      </c>
      <c r="BN14" s="8">
        <v>10</v>
      </c>
      <c r="BO14" s="13">
        <v>4</v>
      </c>
      <c r="BP14" s="14" t="s">
        <v>71</v>
      </c>
      <c r="BQ14" s="8">
        <v>9</v>
      </c>
      <c r="BR14" s="13">
        <v>5</v>
      </c>
      <c r="BS14" s="14" t="s">
        <v>66</v>
      </c>
      <c r="BT14" s="8">
        <v>20</v>
      </c>
      <c r="BU14" s="13">
        <v>4</v>
      </c>
      <c r="BV14" s="14" t="s">
        <v>64</v>
      </c>
      <c r="BW14" s="9">
        <v>403</v>
      </c>
    </row>
    <row r="15" spans="1:75" x14ac:dyDescent="0.15">
      <c r="A15" s="13">
        <v>6</v>
      </c>
      <c r="B15" s="14" t="s">
        <v>49</v>
      </c>
      <c r="C15" s="8">
        <v>663</v>
      </c>
      <c r="D15" s="13">
        <v>5</v>
      </c>
      <c r="E15" s="14" t="s">
        <v>77</v>
      </c>
      <c r="F15" s="8">
        <v>490</v>
      </c>
      <c r="G15" s="13">
        <v>6</v>
      </c>
      <c r="H15" s="14" t="s">
        <v>34</v>
      </c>
      <c r="I15" s="9">
        <v>78</v>
      </c>
      <c r="J15" s="13">
        <v>5</v>
      </c>
      <c r="K15" s="14" t="s">
        <v>67</v>
      </c>
      <c r="L15" s="8">
        <v>100</v>
      </c>
      <c r="M15" s="13">
        <v>6</v>
      </c>
      <c r="N15" s="14" t="s">
        <v>39</v>
      </c>
      <c r="O15" s="8">
        <v>405</v>
      </c>
      <c r="P15" s="13">
        <v>6</v>
      </c>
      <c r="Q15" s="14" t="s">
        <v>48</v>
      </c>
      <c r="R15" s="8">
        <v>42</v>
      </c>
      <c r="S15" s="13">
        <v>6</v>
      </c>
      <c r="T15" s="14" t="s">
        <v>41</v>
      </c>
      <c r="U15" s="8">
        <v>278</v>
      </c>
      <c r="V15" s="13">
        <v>5</v>
      </c>
      <c r="W15" s="14" t="s">
        <v>46</v>
      </c>
      <c r="X15" s="8">
        <v>46</v>
      </c>
      <c r="Y15" s="13">
        <v>6</v>
      </c>
      <c r="Z15" s="14" t="s">
        <v>53</v>
      </c>
      <c r="AA15" s="8">
        <v>54</v>
      </c>
      <c r="AB15" s="13">
        <v>4</v>
      </c>
      <c r="AC15" s="14" t="s">
        <v>50</v>
      </c>
      <c r="AD15" s="8">
        <v>28</v>
      </c>
      <c r="AE15" s="13">
        <v>3</v>
      </c>
      <c r="AF15" s="14" t="s">
        <v>81</v>
      </c>
      <c r="AG15" s="8">
        <v>3</v>
      </c>
      <c r="AH15" s="13">
        <v>5</v>
      </c>
      <c r="AI15" s="14" t="s">
        <v>39</v>
      </c>
      <c r="AJ15" s="8">
        <v>7</v>
      </c>
      <c r="AK15" s="13">
        <v>2</v>
      </c>
      <c r="AL15" s="14" t="s">
        <v>68</v>
      </c>
      <c r="AM15" s="8">
        <v>20</v>
      </c>
      <c r="AN15" s="13">
        <v>6</v>
      </c>
      <c r="AO15" s="14" t="s">
        <v>72</v>
      </c>
      <c r="AP15" s="8">
        <v>407</v>
      </c>
      <c r="AQ15" s="13">
        <v>3</v>
      </c>
      <c r="AR15" s="14" t="s">
        <v>54</v>
      </c>
      <c r="AS15" s="8">
        <v>23</v>
      </c>
      <c r="AT15" s="13">
        <v>5</v>
      </c>
      <c r="AU15" s="14" t="s">
        <v>78</v>
      </c>
      <c r="AV15" s="8">
        <v>151</v>
      </c>
      <c r="AW15" s="13">
        <v>4</v>
      </c>
      <c r="AX15" s="14" t="s">
        <v>65</v>
      </c>
      <c r="AY15" s="8">
        <v>125</v>
      </c>
      <c r="AZ15" s="13">
        <v>6</v>
      </c>
      <c r="BA15" s="14" t="s">
        <v>68</v>
      </c>
      <c r="BB15" s="8">
        <v>15</v>
      </c>
      <c r="BC15" s="13">
        <v>5</v>
      </c>
      <c r="BD15" s="14" t="s">
        <v>67</v>
      </c>
      <c r="BE15" s="8">
        <v>63</v>
      </c>
      <c r="BF15" s="13">
        <v>3</v>
      </c>
      <c r="BG15" s="14" t="s">
        <v>48</v>
      </c>
      <c r="BH15" s="8">
        <v>19</v>
      </c>
      <c r="BI15" s="13">
        <v>4</v>
      </c>
      <c r="BJ15" s="14" t="s">
        <v>53</v>
      </c>
      <c r="BK15" s="8">
        <v>3</v>
      </c>
      <c r="BL15" s="13">
        <v>6</v>
      </c>
      <c r="BM15" s="14" t="s">
        <v>44</v>
      </c>
      <c r="BN15" s="8">
        <v>9</v>
      </c>
      <c r="BO15" s="13">
        <v>6</v>
      </c>
      <c r="BP15" s="14" t="s">
        <v>35</v>
      </c>
      <c r="BQ15" s="8">
        <v>8</v>
      </c>
      <c r="BR15" s="13">
        <v>6</v>
      </c>
      <c r="BS15" s="14" t="s">
        <v>69</v>
      </c>
      <c r="BT15" s="8">
        <v>19</v>
      </c>
      <c r="BU15" s="13">
        <v>6</v>
      </c>
      <c r="BV15" s="14" t="s">
        <v>61</v>
      </c>
      <c r="BW15" s="9">
        <v>401</v>
      </c>
    </row>
    <row r="16" spans="1:75" x14ac:dyDescent="0.15">
      <c r="A16" s="13">
        <v>7</v>
      </c>
      <c r="B16" s="14" t="s">
        <v>53</v>
      </c>
      <c r="C16" s="8">
        <v>662</v>
      </c>
      <c r="D16" s="13">
        <v>5</v>
      </c>
      <c r="E16" s="14" t="s">
        <v>50</v>
      </c>
      <c r="F16" s="8">
        <v>490</v>
      </c>
      <c r="G16" s="13">
        <v>6</v>
      </c>
      <c r="H16" s="14" t="s">
        <v>56</v>
      </c>
      <c r="I16" s="9">
        <v>78</v>
      </c>
      <c r="J16" s="13">
        <v>5</v>
      </c>
      <c r="K16" s="14" t="s">
        <v>42</v>
      </c>
      <c r="L16" s="8">
        <v>100</v>
      </c>
      <c r="M16" s="13">
        <v>6</v>
      </c>
      <c r="N16" s="14" t="s">
        <v>38</v>
      </c>
      <c r="O16" s="8">
        <v>405</v>
      </c>
      <c r="P16" s="13">
        <v>7</v>
      </c>
      <c r="Q16" s="14" t="s">
        <v>42</v>
      </c>
      <c r="R16" s="8">
        <v>41</v>
      </c>
      <c r="S16" s="13">
        <v>7</v>
      </c>
      <c r="T16" s="14" t="s">
        <v>62</v>
      </c>
      <c r="U16" s="8">
        <v>277</v>
      </c>
      <c r="V16" s="13">
        <v>7</v>
      </c>
      <c r="W16" s="14" t="s">
        <v>57</v>
      </c>
      <c r="X16" s="8">
        <v>45</v>
      </c>
      <c r="Y16" s="13">
        <v>6</v>
      </c>
      <c r="Z16" s="14" t="s">
        <v>45</v>
      </c>
      <c r="AA16" s="8">
        <v>54</v>
      </c>
      <c r="AB16" s="13">
        <v>4</v>
      </c>
      <c r="AC16" s="14" t="s">
        <v>37</v>
      </c>
      <c r="AD16" s="8">
        <v>28</v>
      </c>
      <c r="AE16" s="13">
        <v>3</v>
      </c>
      <c r="AF16" s="14" t="s">
        <v>75</v>
      </c>
      <c r="AG16" s="8">
        <v>3</v>
      </c>
      <c r="AH16" s="13">
        <v>5</v>
      </c>
      <c r="AI16" s="14" t="s">
        <v>51</v>
      </c>
      <c r="AJ16" s="8">
        <v>7</v>
      </c>
      <c r="AK16" s="13">
        <v>2</v>
      </c>
      <c r="AL16" s="14" t="s">
        <v>42</v>
      </c>
      <c r="AM16" s="8">
        <v>20</v>
      </c>
      <c r="AN16" s="13">
        <v>7</v>
      </c>
      <c r="AO16" s="14" t="s">
        <v>81</v>
      </c>
      <c r="AP16" s="8">
        <v>404</v>
      </c>
      <c r="AQ16" s="13">
        <v>3</v>
      </c>
      <c r="AR16" s="14" t="s">
        <v>69</v>
      </c>
      <c r="AS16" s="8">
        <v>23</v>
      </c>
      <c r="AT16" s="13">
        <v>7</v>
      </c>
      <c r="AU16" s="14" t="s">
        <v>59</v>
      </c>
      <c r="AV16" s="8">
        <v>149</v>
      </c>
      <c r="AW16" s="13">
        <v>4</v>
      </c>
      <c r="AX16" s="14" t="s">
        <v>48</v>
      </c>
      <c r="AY16" s="8">
        <v>125</v>
      </c>
      <c r="AZ16" s="13">
        <v>7</v>
      </c>
      <c r="BA16" s="14" t="s">
        <v>51</v>
      </c>
      <c r="BB16" s="8">
        <v>14</v>
      </c>
      <c r="BC16" s="13">
        <v>7</v>
      </c>
      <c r="BD16" s="14" t="s">
        <v>66</v>
      </c>
      <c r="BE16" s="8">
        <v>62</v>
      </c>
      <c r="BF16" s="13">
        <v>3</v>
      </c>
      <c r="BG16" s="14" t="s">
        <v>73</v>
      </c>
      <c r="BH16" s="8">
        <v>19</v>
      </c>
      <c r="BI16" s="13">
        <v>4</v>
      </c>
      <c r="BJ16" s="14" t="s">
        <v>64</v>
      </c>
      <c r="BK16" s="8">
        <v>3</v>
      </c>
      <c r="BL16" s="13">
        <v>6</v>
      </c>
      <c r="BM16" s="14" t="s">
        <v>34</v>
      </c>
      <c r="BN16" s="8">
        <v>9</v>
      </c>
      <c r="BO16" s="13">
        <v>6</v>
      </c>
      <c r="BP16" s="14" t="s">
        <v>77</v>
      </c>
      <c r="BQ16" s="8">
        <v>8</v>
      </c>
      <c r="BR16" s="13">
        <v>7</v>
      </c>
      <c r="BS16" s="14" t="s">
        <v>59</v>
      </c>
      <c r="BT16" s="8">
        <v>18</v>
      </c>
      <c r="BU16" s="13">
        <v>6</v>
      </c>
      <c r="BV16" s="14" t="s">
        <v>76</v>
      </c>
      <c r="BW16" s="9">
        <v>401</v>
      </c>
    </row>
    <row r="17" spans="1:75" x14ac:dyDescent="0.15">
      <c r="A17" s="13">
        <v>8</v>
      </c>
      <c r="B17" s="14" t="s">
        <v>37</v>
      </c>
      <c r="C17" s="8">
        <v>661</v>
      </c>
      <c r="D17" s="13">
        <v>5</v>
      </c>
      <c r="E17" s="14" t="s">
        <v>73</v>
      </c>
      <c r="F17" s="8">
        <v>490</v>
      </c>
      <c r="G17" s="13">
        <v>6</v>
      </c>
      <c r="H17" s="14" t="s">
        <v>71</v>
      </c>
      <c r="I17" s="9">
        <v>78</v>
      </c>
      <c r="J17" s="13">
        <v>8</v>
      </c>
      <c r="K17" s="14" t="s">
        <v>35</v>
      </c>
      <c r="L17" s="8">
        <v>99</v>
      </c>
      <c r="M17" s="13">
        <v>8</v>
      </c>
      <c r="N17" s="14" t="s">
        <v>64</v>
      </c>
      <c r="O17" s="8">
        <v>404</v>
      </c>
      <c r="P17" s="13">
        <v>8</v>
      </c>
      <c r="Q17" s="14" t="s">
        <v>54</v>
      </c>
      <c r="R17" s="8">
        <v>40</v>
      </c>
      <c r="S17" s="13">
        <v>7</v>
      </c>
      <c r="T17" s="14" t="s">
        <v>40</v>
      </c>
      <c r="U17" s="8">
        <v>277</v>
      </c>
      <c r="V17" s="13">
        <v>7</v>
      </c>
      <c r="W17" s="14" t="s">
        <v>47</v>
      </c>
      <c r="X17" s="8">
        <v>45</v>
      </c>
      <c r="Y17" s="13">
        <v>6</v>
      </c>
      <c r="Z17" s="14" t="s">
        <v>50</v>
      </c>
      <c r="AA17" s="8">
        <v>54</v>
      </c>
      <c r="AB17" s="13">
        <v>4</v>
      </c>
      <c r="AC17" s="14" t="s">
        <v>82</v>
      </c>
      <c r="AD17" s="8">
        <v>28</v>
      </c>
      <c r="AE17" s="13" t="s">
        <v>79</v>
      </c>
      <c r="AF17" s="14" t="s">
        <v>80</v>
      </c>
      <c r="AG17" s="8">
        <v>2</v>
      </c>
      <c r="AH17" s="13">
        <v>5</v>
      </c>
      <c r="AI17" s="14" t="s">
        <v>45</v>
      </c>
      <c r="AJ17" s="8">
        <v>7</v>
      </c>
      <c r="AK17" s="13">
        <v>2</v>
      </c>
      <c r="AL17" s="14" t="s">
        <v>60</v>
      </c>
      <c r="AM17" s="8">
        <v>20</v>
      </c>
      <c r="AN17" s="13">
        <v>7</v>
      </c>
      <c r="AO17" s="14" t="s">
        <v>69</v>
      </c>
      <c r="AP17" s="8">
        <v>404</v>
      </c>
      <c r="AQ17" s="13">
        <v>8</v>
      </c>
      <c r="AR17" s="14" t="s">
        <v>47</v>
      </c>
      <c r="AS17" s="8">
        <v>22</v>
      </c>
      <c r="AT17" s="13">
        <v>7</v>
      </c>
      <c r="AU17" s="14" t="s">
        <v>36</v>
      </c>
      <c r="AV17" s="8">
        <v>149</v>
      </c>
      <c r="AW17" s="13">
        <v>4</v>
      </c>
      <c r="AX17" s="14" t="s">
        <v>36</v>
      </c>
      <c r="AY17" s="8">
        <v>125</v>
      </c>
      <c r="AZ17" s="13">
        <v>7</v>
      </c>
      <c r="BA17" s="14" t="s">
        <v>50</v>
      </c>
      <c r="BB17" s="8">
        <v>14</v>
      </c>
      <c r="BC17" s="13">
        <v>7</v>
      </c>
      <c r="BD17" s="14" t="s">
        <v>42</v>
      </c>
      <c r="BE17" s="8">
        <v>62</v>
      </c>
      <c r="BF17" s="13">
        <v>3</v>
      </c>
      <c r="BG17" s="14" t="s">
        <v>41</v>
      </c>
      <c r="BH17" s="8">
        <v>19</v>
      </c>
      <c r="BI17" s="13">
        <v>4</v>
      </c>
      <c r="BJ17" s="14" t="s">
        <v>58</v>
      </c>
      <c r="BK17" s="8">
        <v>3</v>
      </c>
      <c r="BL17" s="13">
        <v>6</v>
      </c>
      <c r="BM17" s="14" t="s">
        <v>61</v>
      </c>
      <c r="BN17" s="8">
        <v>9</v>
      </c>
      <c r="BO17" s="13">
        <v>6</v>
      </c>
      <c r="BP17" s="14" t="s">
        <v>52</v>
      </c>
      <c r="BQ17" s="8">
        <v>8</v>
      </c>
      <c r="BR17" s="13">
        <v>7</v>
      </c>
      <c r="BS17" s="14" t="s">
        <v>72</v>
      </c>
      <c r="BT17" s="8">
        <v>18</v>
      </c>
      <c r="BU17" s="13">
        <v>8</v>
      </c>
      <c r="BV17" s="14" t="s">
        <v>57</v>
      </c>
      <c r="BW17" s="9">
        <v>400</v>
      </c>
    </row>
    <row r="18" spans="1:75" x14ac:dyDescent="0.15">
      <c r="A18" s="13">
        <v>8</v>
      </c>
      <c r="B18" s="14" t="s">
        <v>76</v>
      </c>
      <c r="C18" s="8">
        <v>661</v>
      </c>
      <c r="D18" s="13">
        <v>9</v>
      </c>
      <c r="E18" s="14" t="s">
        <v>65</v>
      </c>
      <c r="F18" s="8">
        <v>488</v>
      </c>
      <c r="G18" s="13">
        <v>6</v>
      </c>
      <c r="H18" s="14" t="s">
        <v>41</v>
      </c>
      <c r="I18" s="9">
        <v>78</v>
      </c>
      <c r="J18" s="13">
        <v>8</v>
      </c>
      <c r="K18" s="14" t="s">
        <v>59</v>
      </c>
      <c r="L18" s="8">
        <v>99</v>
      </c>
      <c r="M18" s="13">
        <v>9</v>
      </c>
      <c r="N18" s="14" t="s">
        <v>68</v>
      </c>
      <c r="O18" s="8">
        <v>403</v>
      </c>
      <c r="P18" s="13" t="s">
        <v>79</v>
      </c>
      <c r="Q18" s="14" t="s">
        <v>80</v>
      </c>
      <c r="R18" s="8">
        <v>38</v>
      </c>
      <c r="S18" s="13">
        <v>9</v>
      </c>
      <c r="T18" s="14" t="s">
        <v>57</v>
      </c>
      <c r="U18" s="8">
        <v>276</v>
      </c>
      <c r="V18" s="13">
        <v>7</v>
      </c>
      <c r="W18" s="14" t="s">
        <v>41</v>
      </c>
      <c r="X18" s="8">
        <v>45</v>
      </c>
      <c r="Y18" s="13">
        <v>6</v>
      </c>
      <c r="Z18" s="14" t="s">
        <v>49</v>
      </c>
      <c r="AA18" s="8">
        <v>54</v>
      </c>
      <c r="AB18" s="13">
        <v>4</v>
      </c>
      <c r="AC18" s="14" t="s">
        <v>78</v>
      </c>
      <c r="AD18" s="8">
        <v>28</v>
      </c>
      <c r="AE18" s="13">
        <v>8</v>
      </c>
      <c r="AF18" s="14" t="s">
        <v>35</v>
      </c>
      <c r="AG18" s="8">
        <v>2</v>
      </c>
      <c r="AH18" s="13">
        <v>5</v>
      </c>
      <c r="AI18" s="14" t="s">
        <v>68</v>
      </c>
      <c r="AJ18" s="8">
        <v>7</v>
      </c>
      <c r="AK18" s="13">
        <v>9</v>
      </c>
      <c r="AL18" s="14" t="s">
        <v>59</v>
      </c>
      <c r="AM18" s="8">
        <v>19</v>
      </c>
      <c r="AN18" s="13">
        <v>7</v>
      </c>
      <c r="AO18" s="14" t="s">
        <v>74</v>
      </c>
      <c r="AP18" s="8">
        <v>404</v>
      </c>
      <c r="AQ18" s="13">
        <v>8</v>
      </c>
      <c r="AR18" s="14" t="s">
        <v>48</v>
      </c>
      <c r="AS18" s="8">
        <v>22</v>
      </c>
      <c r="AT18" s="13">
        <v>9</v>
      </c>
      <c r="AU18" s="14" t="s">
        <v>34</v>
      </c>
      <c r="AV18" s="8">
        <v>147</v>
      </c>
      <c r="AW18" s="13">
        <v>9</v>
      </c>
      <c r="AX18" s="14" t="s">
        <v>57</v>
      </c>
      <c r="AY18" s="8">
        <v>124</v>
      </c>
      <c r="AZ18" s="13">
        <v>7</v>
      </c>
      <c r="BA18" s="14" t="s">
        <v>62</v>
      </c>
      <c r="BB18" s="8">
        <v>14</v>
      </c>
      <c r="BC18" s="13">
        <v>7</v>
      </c>
      <c r="BD18" s="14" t="s">
        <v>55</v>
      </c>
      <c r="BE18" s="8">
        <v>62</v>
      </c>
      <c r="BF18" s="13">
        <v>3</v>
      </c>
      <c r="BG18" s="14" t="s">
        <v>43</v>
      </c>
      <c r="BH18" s="8">
        <v>19</v>
      </c>
      <c r="BI18" s="13">
        <v>4</v>
      </c>
      <c r="BJ18" s="14" t="s">
        <v>52</v>
      </c>
      <c r="BK18" s="8">
        <v>3</v>
      </c>
      <c r="BL18" s="13">
        <v>6</v>
      </c>
      <c r="BM18" s="14" t="s">
        <v>50</v>
      </c>
      <c r="BN18" s="8">
        <v>9</v>
      </c>
      <c r="BO18" s="13">
        <v>6</v>
      </c>
      <c r="BP18" s="14" t="s">
        <v>37</v>
      </c>
      <c r="BQ18" s="8">
        <v>8</v>
      </c>
      <c r="BR18" s="13">
        <v>7</v>
      </c>
      <c r="BS18" s="14" t="s">
        <v>63</v>
      </c>
      <c r="BT18" s="8">
        <v>18</v>
      </c>
      <c r="BU18" s="13">
        <v>8</v>
      </c>
      <c r="BV18" s="14" t="s">
        <v>54</v>
      </c>
      <c r="BW18" s="9">
        <v>400</v>
      </c>
    </row>
    <row r="19" spans="1:75" x14ac:dyDescent="0.15">
      <c r="A19" s="13">
        <v>10</v>
      </c>
      <c r="B19" s="14" t="s">
        <v>50</v>
      </c>
      <c r="C19" s="8">
        <v>660</v>
      </c>
      <c r="D19" s="13">
        <v>9</v>
      </c>
      <c r="E19" s="14" t="s">
        <v>40</v>
      </c>
      <c r="F19" s="8">
        <v>488</v>
      </c>
      <c r="G19" s="13">
        <v>10</v>
      </c>
      <c r="H19" s="14" t="s">
        <v>37</v>
      </c>
      <c r="I19" s="9">
        <v>77</v>
      </c>
      <c r="J19" s="13">
        <v>8</v>
      </c>
      <c r="K19" s="14" t="s">
        <v>66</v>
      </c>
      <c r="L19" s="8">
        <v>99</v>
      </c>
      <c r="M19" s="13">
        <v>10</v>
      </c>
      <c r="N19" s="14" t="s">
        <v>37</v>
      </c>
      <c r="O19" s="8">
        <v>402</v>
      </c>
      <c r="P19" s="13">
        <v>9</v>
      </c>
      <c r="Q19" s="14" t="s">
        <v>66</v>
      </c>
      <c r="R19" s="8">
        <v>38</v>
      </c>
      <c r="S19" s="13">
        <v>9</v>
      </c>
      <c r="T19" s="14" t="s">
        <v>51</v>
      </c>
      <c r="U19" s="8">
        <v>276</v>
      </c>
      <c r="V19" s="13">
        <v>7</v>
      </c>
      <c r="W19" s="14" t="s">
        <v>76</v>
      </c>
      <c r="X19" s="8">
        <v>45</v>
      </c>
      <c r="Y19" s="13">
        <v>6</v>
      </c>
      <c r="Z19" s="14" t="s">
        <v>82</v>
      </c>
      <c r="AA19" s="8">
        <v>54</v>
      </c>
      <c r="AB19" s="13">
        <v>10</v>
      </c>
      <c r="AC19" s="14" t="s">
        <v>58</v>
      </c>
      <c r="AD19" s="8">
        <v>27</v>
      </c>
      <c r="AE19" s="13">
        <v>8</v>
      </c>
      <c r="AF19" s="14" t="s">
        <v>59</v>
      </c>
      <c r="AG19" s="8">
        <v>2</v>
      </c>
      <c r="AH19" s="13">
        <v>5</v>
      </c>
      <c r="AI19" s="14" t="s">
        <v>54</v>
      </c>
      <c r="AJ19" s="8">
        <v>7</v>
      </c>
      <c r="AK19" s="13">
        <v>9</v>
      </c>
      <c r="AL19" s="14" t="s">
        <v>58</v>
      </c>
      <c r="AM19" s="8">
        <v>19</v>
      </c>
      <c r="AN19" s="13">
        <v>10</v>
      </c>
      <c r="AO19" s="14" t="s">
        <v>73</v>
      </c>
      <c r="AP19" s="8">
        <v>402</v>
      </c>
      <c r="AQ19" s="13">
        <v>8</v>
      </c>
      <c r="AR19" s="14" t="s">
        <v>60</v>
      </c>
      <c r="AS19" s="8">
        <v>22</v>
      </c>
      <c r="AT19" s="13">
        <v>9</v>
      </c>
      <c r="AU19" s="14" t="s">
        <v>81</v>
      </c>
      <c r="AV19" s="8">
        <v>147</v>
      </c>
      <c r="AW19" s="13">
        <v>9</v>
      </c>
      <c r="AX19" s="14" t="s">
        <v>37</v>
      </c>
      <c r="AY19" s="8">
        <v>124</v>
      </c>
      <c r="AZ19" s="13">
        <v>7</v>
      </c>
      <c r="BA19" s="14" t="s">
        <v>47</v>
      </c>
      <c r="BB19" s="8">
        <v>14</v>
      </c>
      <c r="BC19" s="13">
        <v>10</v>
      </c>
      <c r="BD19" s="14" t="s">
        <v>39</v>
      </c>
      <c r="BE19" s="8">
        <v>61</v>
      </c>
      <c r="BF19" s="13">
        <v>3</v>
      </c>
      <c r="BG19" s="14" t="s">
        <v>74</v>
      </c>
      <c r="BH19" s="8">
        <v>19</v>
      </c>
      <c r="BI19" s="13">
        <v>4</v>
      </c>
      <c r="BJ19" s="14" t="s">
        <v>61</v>
      </c>
      <c r="BK19" s="8">
        <v>3</v>
      </c>
      <c r="BL19" s="13">
        <v>6</v>
      </c>
      <c r="BM19" s="14" t="s">
        <v>47</v>
      </c>
      <c r="BN19" s="8">
        <v>9</v>
      </c>
      <c r="BO19" s="13">
        <v>6</v>
      </c>
      <c r="BP19" s="14" t="s">
        <v>65</v>
      </c>
      <c r="BQ19" s="8">
        <v>8</v>
      </c>
      <c r="BR19" s="13">
        <v>7</v>
      </c>
      <c r="BS19" s="14" t="s">
        <v>70</v>
      </c>
      <c r="BT19" s="8">
        <v>18</v>
      </c>
      <c r="BU19" s="13">
        <v>8</v>
      </c>
      <c r="BV19" s="14" t="s">
        <v>63</v>
      </c>
      <c r="BW19" s="9">
        <v>400</v>
      </c>
    </row>
    <row r="20" spans="1:75" x14ac:dyDescent="0.15">
      <c r="A20" s="13">
        <v>11</v>
      </c>
      <c r="B20" s="14" t="s">
        <v>56</v>
      </c>
      <c r="C20" s="8">
        <v>659</v>
      </c>
      <c r="D20" s="13">
        <v>11</v>
      </c>
      <c r="E20" s="14" t="s">
        <v>41</v>
      </c>
      <c r="F20" s="8">
        <v>487</v>
      </c>
      <c r="G20" s="13">
        <v>10</v>
      </c>
      <c r="H20" s="14" t="s">
        <v>73</v>
      </c>
      <c r="I20" s="9">
        <v>77</v>
      </c>
      <c r="J20" s="13">
        <v>8</v>
      </c>
      <c r="K20" s="14" t="s">
        <v>68</v>
      </c>
      <c r="L20" s="8">
        <v>99</v>
      </c>
      <c r="M20" s="13">
        <v>10</v>
      </c>
      <c r="N20" s="14" t="s">
        <v>41</v>
      </c>
      <c r="O20" s="8">
        <v>402</v>
      </c>
      <c r="P20" s="13">
        <v>9</v>
      </c>
      <c r="Q20" s="14" t="s">
        <v>47</v>
      </c>
      <c r="R20" s="8">
        <v>38</v>
      </c>
      <c r="S20" s="13">
        <v>9</v>
      </c>
      <c r="T20" s="14" t="s">
        <v>37</v>
      </c>
      <c r="U20" s="8">
        <v>276</v>
      </c>
      <c r="V20" s="13">
        <v>11</v>
      </c>
      <c r="W20" s="14" t="s">
        <v>62</v>
      </c>
      <c r="X20" s="8">
        <v>44</v>
      </c>
      <c r="Y20" s="13">
        <v>6</v>
      </c>
      <c r="Z20" s="14" t="s">
        <v>55</v>
      </c>
      <c r="AA20" s="8">
        <v>54</v>
      </c>
      <c r="AB20" s="13">
        <v>10</v>
      </c>
      <c r="AC20" s="14" t="s">
        <v>68</v>
      </c>
      <c r="AD20" s="8">
        <v>27</v>
      </c>
      <c r="AE20" s="13">
        <v>8</v>
      </c>
      <c r="AF20" s="14" t="s">
        <v>57</v>
      </c>
      <c r="AG20" s="8">
        <v>2</v>
      </c>
      <c r="AH20" s="13">
        <v>5</v>
      </c>
      <c r="AI20" s="14" t="s">
        <v>62</v>
      </c>
      <c r="AJ20" s="8">
        <v>7</v>
      </c>
      <c r="AK20" s="13">
        <v>9</v>
      </c>
      <c r="AL20" s="14" t="s">
        <v>39</v>
      </c>
      <c r="AM20" s="8">
        <v>19</v>
      </c>
      <c r="AN20" s="13">
        <v>11</v>
      </c>
      <c r="AO20" s="14" t="s">
        <v>67</v>
      </c>
      <c r="AP20" s="8">
        <v>401</v>
      </c>
      <c r="AQ20" s="13">
        <v>8</v>
      </c>
      <c r="AR20" s="14" t="s">
        <v>43</v>
      </c>
      <c r="AS20" s="8">
        <v>22</v>
      </c>
      <c r="AT20" s="13">
        <v>11</v>
      </c>
      <c r="AU20" s="14" t="s">
        <v>63</v>
      </c>
      <c r="AV20" s="8">
        <v>144</v>
      </c>
      <c r="AW20" s="13">
        <v>9</v>
      </c>
      <c r="AX20" s="14" t="s">
        <v>43</v>
      </c>
      <c r="AY20" s="8">
        <v>124</v>
      </c>
      <c r="AZ20" s="13">
        <v>7</v>
      </c>
      <c r="BA20" s="14" t="s">
        <v>69</v>
      </c>
      <c r="BB20" s="8">
        <v>14</v>
      </c>
      <c r="BC20" s="13">
        <v>10</v>
      </c>
      <c r="BD20" s="14" t="s">
        <v>51</v>
      </c>
      <c r="BE20" s="8">
        <v>61</v>
      </c>
      <c r="BF20" s="13">
        <v>3</v>
      </c>
      <c r="BG20" s="14" t="s">
        <v>46</v>
      </c>
      <c r="BH20" s="8">
        <v>19</v>
      </c>
      <c r="BI20" s="13">
        <v>4</v>
      </c>
      <c r="BJ20" s="14" t="s">
        <v>50</v>
      </c>
      <c r="BK20" s="8">
        <v>3</v>
      </c>
      <c r="BL20" s="13">
        <v>6</v>
      </c>
      <c r="BM20" s="14" t="s">
        <v>67</v>
      </c>
      <c r="BN20" s="8">
        <v>9</v>
      </c>
      <c r="BO20" s="13">
        <v>6</v>
      </c>
      <c r="BP20" s="14" t="s">
        <v>63</v>
      </c>
      <c r="BQ20" s="8">
        <v>8</v>
      </c>
      <c r="BR20" s="13">
        <v>11</v>
      </c>
      <c r="BS20" s="14" t="s">
        <v>65</v>
      </c>
      <c r="BT20" s="8">
        <v>17</v>
      </c>
      <c r="BU20" s="13">
        <v>8</v>
      </c>
      <c r="BV20" s="14" t="s">
        <v>38</v>
      </c>
      <c r="BW20" s="9">
        <v>400</v>
      </c>
    </row>
    <row r="21" spans="1:75" x14ac:dyDescent="0.15">
      <c r="A21" s="13">
        <v>11</v>
      </c>
      <c r="B21" s="14" t="s">
        <v>47</v>
      </c>
      <c r="C21" s="8">
        <v>659</v>
      </c>
      <c r="D21" s="13">
        <v>12</v>
      </c>
      <c r="E21" s="14" t="s">
        <v>76</v>
      </c>
      <c r="F21" s="8">
        <v>486</v>
      </c>
      <c r="G21" s="13">
        <v>10</v>
      </c>
      <c r="H21" s="14" t="s">
        <v>60</v>
      </c>
      <c r="I21" s="9">
        <v>77</v>
      </c>
      <c r="J21" s="13">
        <v>8</v>
      </c>
      <c r="K21" s="14" t="s">
        <v>47</v>
      </c>
      <c r="L21" s="8">
        <v>99</v>
      </c>
      <c r="M21" s="13">
        <v>12</v>
      </c>
      <c r="N21" s="14" t="s">
        <v>49</v>
      </c>
      <c r="O21" s="8">
        <v>401</v>
      </c>
      <c r="P21" s="13">
        <v>11</v>
      </c>
      <c r="Q21" s="14" t="s">
        <v>65</v>
      </c>
      <c r="R21" s="8">
        <v>37</v>
      </c>
      <c r="S21" s="13">
        <v>12</v>
      </c>
      <c r="T21" s="14" t="s">
        <v>52</v>
      </c>
      <c r="U21" s="8">
        <v>275</v>
      </c>
      <c r="V21" s="13">
        <v>11</v>
      </c>
      <c r="W21" s="14" t="s">
        <v>42</v>
      </c>
      <c r="X21" s="8">
        <v>44</v>
      </c>
      <c r="Y21" s="13">
        <v>12</v>
      </c>
      <c r="Z21" s="14" t="s">
        <v>51</v>
      </c>
      <c r="AA21" s="8">
        <v>53</v>
      </c>
      <c r="AB21" s="13">
        <v>10</v>
      </c>
      <c r="AC21" s="14" t="s">
        <v>40</v>
      </c>
      <c r="AD21" s="8">
        <v>27</v>
      </c>
      <c r="AE21" s="13">
        <v>8</v>
      </c>
      <c r="AF21" s="14" t="s">
        <v>53</v>
      </c>
      <c r="AG21" s="8">
        <v>2</v>
      </c>
      <c r="AH21" s="13">
        <v>5</v>
      </c>
      <c r="AI21" s="14" t="s">
        <v>69</v>
      </c>
      <c r="AJ21" s="8">
        <v>7</v>
      </c>
      <c r="AK21" s="13">
        <v>9</v>
      </c>
      <c r="AL21" s="14" t="s">
        <v>45</v>
      </c>
      <c r="AM21" s="8">
        <v>19</v>
      </c>
      <c r="AN21" s="13">
        <v>11</v>
      </c>
      <c r="AO21" s="14" t="s">
        <v>48</v>
      </c>
      <c r="AP21" s="8">
        <v>401</v>
      </c>
      <c r="AQ21" s="13" t="s">
        <v>79</v>
      </c>
      <c r="AR21" s="14" t="s">
        <v>80</v>
      </c>
      <c r="AS21" s="8">
        <v>21</v>
      </c>
      <c r="AT21" s="13">
        <v>11</v>
      </c>
      <c r="AU21" s="14" t="s">
        <v>75</v>
      </c>
      <c r="AV21" s="8">
        <v>144</v>
      </c>
      <c r="AW21" s="13">
        <v>9</v>
      </c>
      <c r="AX21" s="14" t="s">
        <v>76</v>
      </c>
      <c r="AY21" s="8">
        <v>124</v>
      </c>
      <c r="AZ21" s="13">
        <v>7</v>
      </c>
      <c r="BA21" s="14" t="s">
        <v>82</v>
      </c>
      <c r="BB21" s="8">
        <v>14</v>
      </c>
      <c r="BC21" s="13">
        <v>10</v>
      </c>
      <c r="BD21" s="14" t="s">
        <v>62</v>
      </c>
      <c r="BE21" s="8">
        <v>61</v>
      </c>
      <c r="BF21" s="13">
        <v>12</v>
      </c>
      <c r="BG21" s="14" t="s">
        <v>66</v>
      </c>
      <c r="BH21" s="8">
        <v>18</v>
      </c>
      <c r="BI21" s="13">
        <v>4</v>
      </c>
      <c r="BJ21" s="14" t="s">
        <v>49</v>
      </c>
      <c r="BK21" s="8">
        <v>3</v>
      </c>
      <c r="BL21" s="13">
        <v>6</v>
      </c>
      <c r="BM21" s="14" t="s">
        <v>48</v>
      </c>
      <c r="BN21" s="8">
        <v>9</v>
      </c>
      <c r="BO21" s="13">
        <v>6</v>
      </c>
      <c r="BP21" s="14" t="s">
        <v>43</v>
      </c>
      <c r="BQ21" s="8">
        <v>8</v>
      </c>
      <c r="BR21" s="13">
        <v>11</v>
      </c>
      <c r="BS21" s="14" t="s">
        <v>62</v>
      </c>
      <c r="BT21" s="8">
        <v>17</v>
      </c>
      <c r="BU21" s="13">
        <v>12</v>
      </c>
      <c r="BV21" s="14" t="s">
        <v>49</v>
      </c>
      <c r="BW21" s="9">
        <v>399</v>
      </c>
    </row>
    <row r="22" spans="1:75" x14ac:dyDescent="0.15">
      <c r="A22" s="13">
        <v>11</v>
      </c>
      <c r="B22" s="14" t="s">
        <v>36</v>
      </c>
      <c r="C22" s="8">
        <v>659</v>
      </c>
      <c r="D22" s="13">
        <v>13</v>
      </c>
      <c r="E22" s="14" t="s">
        <v>61</v>
      </c>
      <c r="F22" s="8">
        <v>485</v>
      </c>
      <c r="G22" s="13">
        <v>13</v>
      </c>
      <c r="H22" s="14" t="s">
        <v>58</v>
      </c>
      <c r="I22" s="9">
        <v>76</v>
      </c>
      <c r="J22" s="13">
        <v>8</v>
      </c>
      <c r="K22" s="14" t="s">
        <v>48</v>
      </c>
      <c r="L22" s="8">
        <v>99</v>
      </c>
      <c r="M22" s="13">
        <v>13</v>
      </c>
      <c r="N22" s="14" t="s">
        <v>53</v>
      </c>
      <c r="O22" s="8">
        <v>399</v>
      </c>
      <c r="P22" s="13">
        <v>11</v>
      </c>
      <c r="Q22" s="14" t="s">
        <v>62</v>
      </c>
      <c r="R22" s="8">
        <v>37</v>
      </c>
      <c r="S22" s="13">
        <v>13</v>
      </c>
      <c r="T22" s="14" t="s">
        <v>58</v>
      </c>
      <c r="U22" s="8">
        <v>272</v>
      </c>
      <c r="V22" s="13">
        <v>11</v>
      </c>
      <c r="W22" s="14" t="s">
        <v>36</v>
      </c>
      <c r="X22" s="8">
        <v>44</v>
      </c>
      <c r="Y22" s="13">
        <v>12</v>
      </c>
      <c r="Z22" s="14" t="s">
        <v>81</v>
      </c>
      <c r="AA22" s="8">
        <v>53</v>
      </c>
      <c r="AB22" s="13">
        <v>10</v>
      </c>
      <c r="AC22" s="14" t="s">
        <v>55</v>
      </c>
      <c r="AD22" s="8">
        <v>27</v>
      </c>
      <c r="AE22" s="13">
        <v>8</v>
      </c>
      <c r="AF22" s="14" t="s">
        <v>51</v>
      </c>
      <c r="AG22" s="8">
        <v>2</v>
      </c>
      <c r="AH22" s="13">
        <v>5</v>
      </c>
      <c r="AI22" s="14" t="s">
        <v>78</v>
      </c>
      <c r="AJ22" s="8">
        <v>7</v>
      </c>
      <c r="AK22" s="13">
        <v>9</v>
      </c>
      <c r="AL22" s="14" t="s">
        <v>81</v>
      </c>
      <c r="AM22" s="8">
        <v>19</v>
      </c>
      <c r="AN22" s="13">
        <v>13</v>
      </c>
      <c r="AO22" s="14" t="s">
        <v>66</v>
      </c>
      <c r="AP22" s="8">
        <v>400</v>
      </c>
      <c r="AQ22" s="13">
        <v>12</v>
      </c>
      <c r="AR22" s="14" t="s">
        <v>58</v>
      </c>
      <c r="AS22" s="8">
        <v>21</v>
      </c>
      <c r="AT22" s="13">
        <v>13</v>
      </c>
      <c r="AU22" s="14" t="s">
        <v>53</v>
      </c>
      <c r="AV22" s="8">
        <v>143</v>
      </c>
      <c r="AW22" s="13">
        <v>13</v>
      </c>
      <c r="AX22" s="14" t="s">
        <v>34</v>
      </c>
      <c r="AY22" s="8">
        <v>123</v>
      </c>
      <c r="AZ22" s="13" t="s">
        <v>79</v>
      </c>
      <c r="BA22" s="14" t="s">
        <v>80</v>
      </c>
      <c r="BB22" s="8">
        <v>13</v>
      </c>
      <c r="BC22" s="13">
        <v>10</v>
      </c>
      <c r="BD22" s="14" t="s">
        <v>70</v>
      </c>
      <c r="BE22" s="8">
        <v>61</v>
      </c>
      <c r="BF22" s="13">
        <v>12</v>
      </c>
      <c r="BG22" s="14" t="s">
        <v>47</v>
      </c>
      <c r="BH22" s="8">
        <v>18</v>
      </c>
      <c r="BI22" s="13">
        <v>4</v>
      </c>
      <c r="BJ22" s="14" t="s">
        <v>72</v>
      </c>
      <c r="BK22" s="8">
        <v>3</v>
      </c>
      <c r="BL22" s="13">
        <v>6</v>
      </c>
      <c r="BM22" s="14" t="s">
        <v>60</v>
      </c>
      <c r="BN22" s="8">
        <v>9</v>
      </c>
      <c r="BO22" s="13">
        <v>13</v>
      </c>
      <c r="BP22" s="14" t="s">
        <v>45</v>
      </c>
      <c r="BQ22" s="8">
        <v>7</v>
      </c>
      <c r="BR22" s="13">
        <v>11</v>
      </c>
      <c r="BS22" s="14" t="s">
        <v>82</v>
      </c>
      <c r="BT22" s="8">
        <v>17</v>
      </c>
      <c r="BU22" s="13">
        <v>12</v>
      </c>
      <c r="BV22" s="14" t="s">
        <v>78</v>
      </c>
      <c r="BW22" s="9">
        <v>399</v>
      </c>
    </row>
    <row r="23" spans="1:75" x14ac:dyDescent="0.15">
      <c r="A23" s="13">
        <v>11</v>
      </c>
      <c r="B23" s="14" t="s">
        <v>41</v>
      </c>
      <c r="C23" s="8">
        <v>659</v>
      </c>
      <c r="D23" s="13">
        <v>13</v>
      </c>
      <c r="E23" s="14" t="s">
        <v>49</v>
      </c>
      <c r="F23" s="8">
        <v>485</v>
      </c>
      <c r="G23" s="13">
        <v>13</v>
      </c>
      <c r="H23" s="14" t="s">
        <v>49</v>
      </c>
      <c r="I23" s="9">
        <v>76</v>
      </c>
      <c r="J23" s="13">
        <v>8</v>
      </c>
      <c r="K23" s="14" t="s">
        <v>36</v>
      </c>
      <c r="L23" s="8">
        <v>99</v>
      </c>
      <c r="M23" s="13">
        <v>14</v>
      </c>
      <c r="N23" s="14" t="s">
        <v>58</v>
      </c>
      <c r="O23" s="8">
        <v>398</v>
      </c>
      <c r="P23" s="13">
        <v>13</v>
      </c>
      <c r="Q23" s="14" t="s">
        <v>57</v>
      </c>
      <c r="R23" s="8">
        <v>36</v>
      </c>
      <c r="S23" s="13">
        <v>13</v>
      </c>
      <c r="T23" s="14" t="s">
        <v>45</v>
      </c>
      <c r="U23" s="8">
        <v>272</v>
      </c>
      <c r="V23" s="13">
        <v>14</v>
      </c>
      <c r="W23" s="14" t="s">
        <v>37</v>
      </c>
      <c r="X23" s="8">
        <v>42</v>
      </c>
      <c r="Y23" s="13">
        <v>12</v>
      </c>
      <c r="Z23" s="14" t="s">
        <v>47</v>
      </c>
      <c r="AA23" s="8">
        <v>53</v>
      </c>
      <c r="AB23" s="13">
        <v>10</v>
      </c>
      <c r="AC23" s="14" t="s">
        <v>74</v>
      </c>
      <c r="AD23" s="8">
        <v>27</v>
      </c>
      <c r="AE23" s="13">
        <v>8</v>
      </c>
      <c r="AF23" s="14" t="s">
        <v>45</v>
      </c>
      <c r="AG23" s="8">
        <v>2</v>
      </c>
      <c r="AH23" s="13">
        <v>5</v>
      </c>
      <c r="AI23" s="14" t="s">
        <v>71</v>
      </c>
      <c r="AJ23" s="8">
        <v>7</v>
      </c>
      <c r="AK23" s="13">
        <v>9</v>
      </c>
      <c r="AL23" s="14" t="s">
        <v>47</v>
      </c>
      <c r="AM23" s="8">
        <v>19</v>
      </c>
      <c r="AN23" s="13">
        <v>13</v>
      </c>
      <c r="AO23" s="14" t="s">
        <v>42</v>
      </c>
      <c r="AP23" s="8">
        <v>400</v>
      </c>
      <c r="AQ23" s="13">
        <v>12</v>
      </c>
      <c r="AR23" s="14" t="s">
        <v>51</v>
      </c>
      <c r="AS23" s="8">
        <v>21</v>
      </c>
      <c r="AT23" s="13">
        <v>13</v>
      </c>
      <c r="AU23" s="14" t="s">
        <v>77</v>
      </c>
      <c r="AV23" s="8">
        <v>143</v>
      </c>
      <c r="AW23" s="13">
        <v>13</v>
      </c>
      <c r="AX23" s="14" t="s">
        <v>81</v>
      </c>
      <c r="AY23" s="8">
        <v>123</v>
      </c>
      <c r="AZ23" s="13">
        <v>13</v>
      </c>
      <c r="BA23" s="14" t="s">
        <v>48</v>
      </c>
      <c r="BB23" s="8">
        <v>13</v>
      </c>
      <c r="BC23" s="13" t="s">
        <v>79</v>
      </c>
      <c r="BD23" s="14" t="s">
        <v>80</v>
      </c>
      <c r="BE23" s="8">
        <v>60</v>
      </c>
      <c r="BF23" s="13">
        <v>12</v>
      </c>
      <c r="BG23" s="14" t="s">
        <v>60</v>
      </c>
      <c r="BH23" s="8">
        <v>18</v>
      </c>
      <c r="BI23" s="13">
        <v>4</v>
      </c>
      <c r="BJ23" s="14" t="s">
        <v>81</v>
      </c>
      <c r="BK23" s="8">
        <v>3</v>
      </c>
      <c r="BL23" s="13">
        <v>6</v>
      </c>
      <c r="BM23" s="14" t="s">
        <v>36</v>
      </c>
      <c r="BN23" s="8">
        <v>9</v>
      </c>
      <c r="BO23" s="13">
        <v>13</v>
      </c>
      <c r="BP23" s="14" t="s">
        <v>47</v>
      </c>
      <c r="BQ23" s="8">
        <v>7</v>
      </c>
      <c r="BR23" s="13">
        <v>14</v>
      </c>
      <c r="BS23" s="14" t="s">
        <v>57</v>
      </c>
      <c r="BT23" s="8">
        <v>16</v>
      </c>
      <c r="BU23" s="13">
        <v>14</v>
      </c>
      <c r="BV23" s="14" t="s">
        <v>62</v>
      </c>
      <c r="BW23" s="9">
        <v>398</v>
      </c>
    </row>
    <row r="24" spans="1:75" x14ac:dyDescent="0.15">
      <c r="A24" s="13">
        <v>15</v>
      </c>
      <c r="B24" s="14" t="s">
        <v>73</v>
      </c>
      <c r="C24" s="8">
        <v>658</v>
      </c>
      <c r="D24" s="13">
        <v>13</v>
      </c>
      <c r="E24" s="14" t="s">
        <v>60</v>
      </c>
      <c r="F24" s="8">
        <v>485</v>
      </c>
      <c r="G24" s="13">
        <v>13</v>
      </c>
      <c r="H24" s="14" t="s">
        <v>81</v>
      </c>
      <c r="I24" s="9">
        <v>76</v>
      </c>
      <c r="J24" s="13">
        <v>8</v>
      </c>
      <c r="K24" s="14" t="s">
        <v>46</v>
      </c>
      <c r="L24" s="8">
        <v>99</v>
      </c>
      <c r="M24" s="13">
        <v>14</v>
      </c>
      <c r="N24" s="14" t="s">
        <v>40</v>
      </c>
      <c r="O24" s="8">
        <v>398</v>
      </c>
      <c r="P24" s="13">
        <v>13</v>
      </c>
      <c r="Q24" s="14" t="s">
        <v>82</v>
      </c>
      <c r="R24" s="8">
        <v>36</v>
      </c>
      <c r="S24" s="13">
        <v>13</v>
      </c>
      <c r="T24" s="14" t="s">
        <v>49</v>
      </c>
      <c r="U24" s="8">
        <v>272</v>
      </c>
      <c r="V24" s="13">
        <v>14</v>
      </c>
      <c r="W24" s="14" t="s">
        <v>72</v>
      </c>
      <c r="X24" s="8">
        <v>42</v>
      </c>
      <c r="Y24" s="13">
        <v>12</v>
      </c>
      <c r="Z24" s="14" t="s">
        <v>63</v>
      </c>
      <c r="AA24" s="8">
        <v>53</v>
      </c>
      <c r="AB24" s="13">
        <v>15</v>
      </c>
      <c r="AC24" s="14" t="s">
        <v>34</v>
      </c>
      <c r="AD24" s="8">
        <v>26</v>
      </c>
      <c r="AE24" s="13">
        <v>8</v>
      </c>
      <c r="AF24" s="14" t="s">
        <v>52</v>
      </c>
      <c r="AG24" s="8">
        <v>2</v>
      </c>
      <c r="AH24" s="13">
        <v>5</v>
      </c>
      <c r="AI24" s="14" t="s">
        <v>38</v>
      </c>
      <c r="AJ24" s="8">
        <v>7</v>
      </c>
      <c r="AK24" s="13">
        <v>9</v>
      </c>
      <c r="AL24" s="14" t="s">
        <v>67</v>
      </c>
      <c r="AM24" s="8">
        <v>19</v>
      </c>
      <c r="AN24" s="13">
        <v>15</v>
      </c>
      <c r="AO24" s="14" t="s">
        <v>59</v>
      </c>
      <c r="AP24" s="8">
        <v>399</v>
      </c>
      <c r="AQ24" s="13">
        <v>12</v>
      </c>
      <c r="AR24" s="14" t="s">
        <v>37</v>
      </c>
      <c r="AS24" s="8">
        <v>21</v>
      </c>
      <c r="AT24" s="13">
        <v>13</v>
      </c>
      <c r="AU24" s="14" t="s">
        <v>56</v>
      </c>
      <c r="AV24" s="8">
        <v>143</v>
      </c>
      <c r="AW24" s="13">
        <v>13</v>
      </c>
      <c r="AX24" s="14" t="s">
        <v>74</v>
      </c>
      <c r="AY24" s="8">
        <v>123</v>
      </c>
      <c r="AZ24" s="13">
        <v>14</v>
      </c>
      <c r="BA24" s="14" t="s">
        <v>52</v>
      </c>
      <c r="BB24" s="8">
        <v>12</v>
      </c>
      <c r="BC24" s="13">
        <v>14</v>
      </c>
      <c r="BD24" s="14" t="s">
        <v>81</v>
      </c>
      <c r="BE24" s="8">
        <v>60</v>
      </c>
      <c r="BF24" s="13">
        <v>12</v>
      </c>
      <c r="BG24" s="14" t="s">
        <v>36</v>
      </c>
      <c r="BH24" s="8">
        <v>18</v>
      </c>
      <c r="BI24" s="13">
        <v>4</v>
      </c>
      <c r="BJ24" s="14" t="s">
        <v>65</v>
      </c>
      <c r="BK24" s="8">
        <v>3</v>
      </c>
      <c r="BL24" s="13">
        <v>6</v>
      </c>
      <c r="BM24" s="14" t="s">
        <v>78</v>
      </c>
      <c r="BN24" s="8">
        <v>9</v>
      </c>
      <c r="BO24" s="13">
        <v>13</v>
      </c>
      <c r="BP24" s="14" t="s">
        <v>48</v>
      </c>
      <c r="BQ24" s="8">
        <v>7</v>
      </c>
      <c r="BR24" s="13">
        <v>14</v>
      </c>
      <c r="BS24" s="14" t="s">
        <v>77</v>
      </c>
      <c r="BT24" s="8">
        <v>16</v>
      </c>
      <c r="BU24" s="13">
        <v>14</v>
      </c>
      <c r="BV24" s="14" t="s">
        <v>71</v>
      </c>
      <c r="BW24" s="9">
        <v>398</v>
      </c>
    </row>
    <row r="25" spans="1:75" x14ac:dyDescent="0.15">
      <c r="A25" s="13">
        <v>16</v>
      </c>
      <c r="B25" s="14" t="s">
        <v>77</v>
      </c>
      <c r="C25" s="8">
        <v>657</v>
      </c>
      <c r="D25" s="13">
        <v>16</v>
      </c>
      <c r="E25" s="14" t="s">
        <v>59</v>
      </c>
      <c r="F25" s="8">
        <v>484</v>
      </c>
      <c r="G25" s="13">
        <v>13</v>
      </c>
      <c r="H25" s="14" t="s">
        <v>47</v>
      </c>
      <c r="I25" s="9">
        <v>76</v>
      </c>
      <c r="J25" s="13">
        <v>16</v>
      </c>
      <c r="K25" s="14" t="s">
        <v>53</v>
      </c>
      <c r="L25" s="8">
        <v>98</v>
      </c>
      <c r="M25" s="13">
        <v>16</v>
      </c>
      <c r="N25" s="14" t="s">
        <v>82</v>
      </c>
      <c r="O25" s="8">
        <v>397</v>
      </c>
      <c r="P25" s="13">
        <v>15</v>
      </c>
      <c r="Q25" s="14" t="s">
        <v>72</v>
      </c>
      <c r="R25" s="8">
        <v>35</v>
      </c>
      <c r="S25" s="13">
        <v>16</v>
      </c>
      <c r="T25" s="14" t="s">
        <v>50</v>
      </c>
      <c r="U25" s="8">
        <v>271</v>
      </c>
      <c r="V25" s="13">
        <v>14</v>
      </c>
      <c r="W25" s="14" t="s">
        <v>75</v>
      </c>
      <c r="X25" s="8">
        <v>42</v>
      </c>
      <c r="Y25" s="13">
        <v>12</v>
      </c>
      <c r="Z25" s="14" t="s">
        <v>38</v>
      </c>
      <c r="AA25" s="8">
        <v>53</v>
      </c>
      <c r="AB25" s="13">
        <v>15</v>
      </c>
      <c r="AC25" s="14" t="s">
        <v>45</v>
      </c>
      <c r="AD25" s="8">
        <v>26</v>
      </c>
      <c r="AE25" s="13">
        <v>8</v>
      </c>
      <c r="AF25" s="14" t="s">
        <v>50</v>
      </c>
      <c r="AG25" s="8">
        <v>2</v>
      </c>
      <c r="AH25" s="13" t="s">
        <v>79</v>
      </c>
      <c r="AI25" s="14" t="s">
        <v>80</v>
      </c>
      <c r="AJ25" s="8">
        <v>6</v>
      </c>
      <c r="AK25" s="13">
        <v>9</v>
      </c>
      <c r="AL25" s="14" t="s">
        <v>63</v>
      </c>
      <c r="AM25" s="8">
        <v>19</v>
      </c>
      <c r="AN25" s="13">
        <v>15</v>
      </c>
      <c r="AO25" s="14" t="s">
        <v>52</v>
      </c>
      <c r="AP25" s="8">
        <v>399</v>
      </c>
      <c r="AQ25" s="13">
        <v>12</v>
      </c>
      <c r="AR25" s="14" t="s">
        <v>42</v>
      </c>
      <c r="AS25" s="8">
        <v>21</v>
      </c>
      <c r="AT25" s="13">
        <v>13</v>
      </c>
      <c r="AU25" s="14" t="s">
        <v>74</v>
      </c>
      <c r="AV25" s="8">
        <v>143</v>
      </c>
      <c r="AW25" s="13">
        <v>16</v>
      </c>
      <c r="AX25" s="14" t="s">
        <v>59</v>
      </c>
      <c r="AY25" s="8">
        <v>122</v>
      </c>
      <c r="AZ25" s="13">
        <v>14</v>
      </c>
      <c r="BA25" s="14" t="s">
        <v>72</v>
      </c>
      <c r="BB25" s="8">
        <v>12</v>
      </c>
      <c r="BC25" s="13">
        <v>15</v>
      </c>
      <c r="BD25" s="14" t="s">
        <v>61</v>
      </c>
      <c r="BE25" s="8">
        <v>59</v>
      </c>
      <c r="BF25" s="13">
        <v>16</v>
      </c>
      <c r="BG25" s="14" t="s">
        <v>64</v>
      </c>
      <c r="BH25" s="8">
        <v>17</v>
      </c>
      <c r="BI25" s="13">
        <v>4</v>
      </c>
      <c r="BJ25" s="14" t="s">
        <v>62</v>
      </c>
      <c r="BK25" s="8">
        <v>3</v>
      </c>
      <c r="BL25" s="13">
        <v>6</v>
      </c>
      <c r="BM25" s="14" t="s">
        <v>55</v>
      </c>
      <c r="BN25" s="8">
        <v>9</v>
      </c>
      <c r="BO25" s="13">
        <v>13</v>
      </c>
      <c r="BP25" s="14" t="s">
        <v>73</v>
      </c>
      <c r="BQ25" s="8">
        <v>7</v>
      </c>
      <c r="BR25" s="13">
        <v>14</v>
      </c>
      <c r="BS25" s="14" t="s">
        <v>50</v>
      </c>
      <c r="BT25" s="8">
        <v>16</v>
      </c>
      <c r="BU25" s="13">
        <v>16</v>
      </c>
      <c r="BV25" s="14" t="s">
        <v>52</v>
      </c>
      <c r="BW25" s="9">
        <v>397</v>
      </c>
    </row>
    <row r="26" spans="1:75" x14ac:dyDescent="0.15">
      <c r="A26" s="13">
        <v>17</v>
      </c>
      <c r="B26" s="14" t="s">
        <v>59</v>
      </c>
      <c r="C26" s="8">
        <v>656</v>
      </c>
      <c r="D26" s="13">
        <v>16</v>
      </c>
      <c r="E26" s="14" t="s">
        <v>57</v>
      </c>
      <c r="F26" s="8">
        <v>484</v>
      </c>
      <c r="G26" s="13">
        <v>13</v>
      </c>
      <c r="H26" s="14" t="s">
        <v>70</v>
      </c>
      <c r="I26" s="9">
        <v>76</v>
      </c>
      <c r="J26" s="13">
        <v>16</v>
      </c>
      <c r="K26" s="14" t="s">
        <v>51</v>
      </c>
      <c r="L26" s="8">
        <v>98</v>
      </c>
      <c r="M26" s="13" t="s">
        <v>79</v>
      </c>
      <c r="N26" s="14" t="s">
        <v>80</v>
      </c>
      <c r="O26" s="8">
        <v>396</v>
      </c>
      <c r="P26" s="13">
        <v>15</v>
      </c>
      <c r="Q26" s="14" t="s">
        <v>69</v>
      </c>
      <c r="R26" s="8">
        <v>35</v>
      </c>
      <c r="S26" s="13">
        <v>17</v>
      </c>
      <c r="T26" s="14" t="s">
        <v>77</v>
      </c>
      <c r="U26" s="8">
        <v>270</v>
      </c>
      <c r="V26" s="13">
        <v>17</v>
      </c>
      <c r="W26" s="14" t="s">
        <v>61</v>
      </c>
      <c r="X26" s="8">
        <v>41</v>
      </c>
      <c r="Y26" s="13">
        <v>17</v>
      </c>
      <c r="Z26" s="14" t="s">
        <v>64</v>
      </c>
      <c r="AA26" s="8">
        <v>52</v>
      </c>
      <c r="AB26" s="13">
        <v>15</v>
      </c>
      <c r="AC26" s="14" t="s">
        <v>81</v>
      </c>
      <c r="AD26" s="8">
        <v>26</v>
      </c>
      <c r="AE26" s="13">
        <v>8</v>
      </c>
      <c r="AF26" s="14" t="s">
        <v>72</v>
      </c>
      <c r="AG26" s="8">
        <v>2</v>
      </c>
      <c r="AH26" s="13">
        <v>16</v>
      </c>
      <c r="AI26" s="14" t="s">
        <v>35</v>
      </c>
      <c r="AJ26" s="8">
        <v>6</v>
      </c>
      <c r="AK26" s="13">
        <v>9</v>
      </c>
      <c r="AL26" s="14" t="s">
        <v>36</v>
      </c>
      <c r="AM26" s="8">
        <v>19</v>
      </c>
      <c r="AN26" s="13">
        <v>15</v>
      </c>
      <c r="AO26" s="14" t="s">
        <v>78</v>
      </c>
      <c r="AP26" s="8">
        <v>399</v>
      </c>
      <c r="AQ26" s="13">
        <v>12</v>
      </c>
      <c r="AR26" s="14" t="s">
        <v>74</v>
      </c>
      <c r="AS26" s="8">
        <v>21</v>
      </c>
      <c r="AT26" s="13">
        <v>17</v>
      </c>
      <c r="AU26" s="14" t="s">
        <v>70</v>
      </c>
      <c r="AV26" s="8">
        <v>142</v>
      </c>
      <c r="AW26" s="13">
        <v>16</v>
      </c>
      <c r="AX26" s="14" t="s">
        <v>61</v>
      </c>
      <c r="AY26" s="8">
        <v>122</v>
      </c>
      <c r="AZ26" s="13">
        <v>14</v>
      </c>
      <c r="BA26" s="14" t="s">
        <v>54</v>
      </c>
      <c r="BB26" s="8">
        <v>12</v>
      </c>
      <c r="BC26" s="13">
        <v>15</v>
      </c>
      <c r="BD26" s="14" t="s">
        <v>54</v>
      </c>
      <c r="BE26" s="8">
        <v>59</v>
      </c>
      <c r="BF26" s="13">
        <v>16</v>
      </c>
      <c r="BG26" s="14" t="s">
        <v>61</v>
      </c>
      <c r="BH26" s="8">
        <v>17</v>
      </c>
      <c r="BI26" s="13">
        <v>4</v>
      </c>
      <c r="BJ26" s="14" t="s">
        <v>42</v>
      </c>
      <c r="BK26" s="8">
        <v>3</v>
      </c>
      <c r="BL26" s="13">
        <v>6</v>
      </c>
      <c r="BM26" s="14" t="s">
        <v>70</v>
      </c>
      <c r="BN26" s="8">
        <v>9</v>
      </c>
      <c r="BO26" s="13">
        <v>13</v>
      </c>
      <c r="BP26" s="14" t="s">
        <v>55</v>
      </c>
      <c r="BQ26" s="8">
        <v>7</v>
      </c>
      <c r="BR26" s="13">
        <v>14</v>
      </c>
      <c r="BS26" s="14" t="s">
        <v>49</v>
      </c>
      <c r="BT26" s="8">
        <v>16</v>
      </c>
      <c r="BU26" s="13">
        <v>16</v>
      </c>
      <c r="BV26" s="14" t="s">
        <v>41</v>
      </c>
      <c r="BW26" s="9">
        <v>397</v>
      </c>
    </row>
    <row r="27" spans="1:75" x14ac:dyDescent="0.15">
      <c r="A27" s="13">
        <v>17</v>
      </c>
      <c r="B27" s="14" t="s">
        <v>60</v>
      </c>
      <c r="C27" s="8">
        <v>656</v>
      </c>
      <c r="D27" s="13">
        <v>16</v>
      </c>
      <c r="E27" s="14" t="s">
        <v>52</v>
      </c>
      <c r="F27" s="8">
        <v>484</v>
      </c>
      <c r="G27" s="13">
        <v>13</v>
      </c>
      <c r="H27" s="14" t="s">
        <v>75</v>
      </c>
      <c r="I27" s="9">
        <v>76</v>
      </c>
      <c r="J27" s="13">
        <v>16</v>
      </c>
      <c r="K27" s="14" t="s">
        <v>56</v>
      </c>
      <c r="L27" s="8">
        <v>98</v>
      </c>
      <c r="M27" s="13">
        <v>17</v>
      </c>
      <c r="N27" s="14" t="s">
        <v>50</v>
      </c>
      <c r="O27" s="8">
        <v>394</v>
      </c>
      <c r="P27" s="13">
        <v>15</v>
      </c>
      <c r="Q27" s="14" t="s">
        <v>71</v>
      </c>
      <c r="R27" s="8">
        <v>35</v>
      </c>
      <c r="S27" s="13">
        <v>18</v>
      </c>
      <c r="T27" s="14" t="s">
        <v>75</v>
      </c>
      <c r="U27" s="8">
        <v>269</v>
      </c>
      <c r="V27" s="13">
        <v>17</v>
      </c>
      <c r="W27" s="14" t="s">
        <v>49</v>
      </c>
      <c r="X27" s="8">
        <v>41</v>
      </c>
      <c r="Y27" s="13">
        <v>17</v>
      </c>
      <c r="Z27" s="14" t="s">
        <v>58</v>
      </c>
      <c r="AA27" s="8">
        <v>52</v>
      </c>
      <c r="AB27" s="13">
        <v>15</v>
      </c>
      <c r="AC27" s="14" t="s">
        <v>47</v>
      </c>
      <c r="AD27" s="8">
        <v>26</v>
      </c>
      <c r="AE27" s="13">
        <v>8</v>
      </c>
      <c r="AF27" s="14" t="s">
        <v>54</v>
      </c>
      <c r="AG27" s="8">
        <v>2</v>
      </c>
      <c r="AH27" s="13">
        <v>16</v>
      </c>
      <c r="AI27" s="14" t="s">
        <v>53</v>
      </c>
      <c r="AJ27" s="8">
        <v>6</v>
      </c>
      <c r="AK27" s="13">
        <v>9</v>
      </c>
      <c r="AL27" s="14" t="s">
        <v>78</v>
      </c>
      <c r="AM27" s="8">
        <v>19</v>
      </c>
      <c r="AN27" s="13">
        <v>18</v>
      </c>
      <c r="AO27" s="14" t="s">
        <v>56</v>
      </c>
      <c r="AP27" s="8">
        <v>398</v>
      </c>
      <c r="AQ27" s="13">
        <v>17</v>
      </c>
      <c r="AR27" s="14" t="s">
        <v>77</v>
      </c>
      <c r="AS27" s="8">
        <v>20</v>
      </c>
      <c r="AT27" s="13">
        <v>18</v>
      </c>
      <c r="AU27" s="14" t="s">
        <v>52</v>
      </c>
      <c r="AV27" s="8">
        <v>141</v>
      </c>
      <c r="AW27" s="13">
        <v>16</v>
      </c>
      <c r="AX27" s="14" t="s">
        <v>72</v>
      </c>
      <c r="AY27" s="8">
        <v>122</v>
      </c>
      <c r="AZ27" s="13">
        <v>14</v>
      </c>
      <c r="BA27" s="14" t="s">
        <v>36</v>
      </c>
      <c r="BB27" s="8">
        <v>12</v>
      </c>
      <c r="BC27" s="13">
        <v>15</v>
      </c>
      <c r="BD27" s="14" t="s">
        <v>69</v>
      </c>
      <c r="BE27" s="8">
        <v>59</v>
      </c>
      <c r="BF27" s="13">
        <v>16</v>
      </c>
      <c r="BG27" s="14" t="s">
        <v>72</v>
      </c>
      <c r="BH27" s="8">
        <v>17</v>
      </c>
      <c r="BI27" s="13">
        <v>4</v>
      </c>
      <c r="BJ27" s="14" t="s">
        <v>40</v>
      </c>
      <c r="BK27" s="8">
        <v>3</v>
      </c>
      <c r="BL27" s="13">
        <v>6</v>
      </c>
      <c r="BM27" s="14" t="s">
        <v>41</v>
      </c>
      <c r="BN27" s="8">
        <v>9</v>
      </c>
      <c r="BO27" s="13">
        <v>13</v>
      </c>
      <c r="BP27" s="14" t="s">
        <v>75</v>
      </c>
      <c r="BQ27" s="8">
        <v>7</v>
      </c>
      <c r="BR27" s="13">
        <v>14</v>
      </c>
      <c r="BS27" s="14" t="s">
        <v>40</v>
      </c>
      <c r="BT27" s="8">
        <v>16</v>
      </c>
      <c r="BU27" s="13">
        <v>18</v>
      </c>
      <c r="BV27" s="14" t="s">
        <v>59</v>
      </c>
      <c r="BW27" s="9">
        <v>396</v>
      </c>
    </row>
    <row r="28" spans="1:75" x14ac:dyDescent="0.15">
      <c r="A28" s="13">
        <v>17</v>
      </c>
      <c r="B28" s="14" t="s">
        <v>75</v>
      </c>
      <c r="C28" s="8">
        <v>656</v>
      </c>
      <c r="D28" s="13">
        <v>16</v>
      </c>
      <c r="E28" s="14" t="s">
        <v>62</v>
      </c>
      <c r="F28" s="8">
        <v>484</v>
      </c>
      <c r="G28" s="13">
        <v>19</v>
      </c>
      <c r="H28" s="14" t="s">
        <v>35</v>
      </c>
      <c r="I28" s="9">
        <v>75</v>
      </c>
      <c r="J28" s="13">
        <v>16</v>
      </c>
      <c r="K28" s="14" t="s">
        <v>75</v>
      </c>
      <c r="L28" s="8">
        <v>98</v>
      </c>
      <c r="M28" s="13">
        <v>17</v>
      </c>
      <c r="N28" s="14" t="s">
        <v>78</v>
      </c>
      <c r="O28" s="8">
        <v>394</v>
      </c>
      <c r="P28" s="13">
        <v>15</v>
      </c>
      <c r="Q28" s="14" t="s">
        <v>38</v>
      </c>
      <c r="R28" s="8">
        <v>35</v>
      </c>
      <c r="S28" s="13">
        <v>19</v>
      </c>
      <c r="T28" s="14" t="s">
        <v>68</v>
      </c>
      <c r="U28" s="8">
        <v>268</v>
      </c>
      <c r="V28" s="13">
        <v>17</v>
      </c>
      <c r="W28" s="14" t="s">
        <v>67</v>
      </c>
      <c r="X28" s="8">
        <v>41</v>
      </c>
      <c r="Y28" s="13">
        <v>17</v>
      </c>
      <c r="Z28" s="14" t="s">
        <v>37</v>
      </c>
      <c r="AA28" s="8">
        <v>52</v>
      </c>
      <c r="AB28" s="13">
        <v>15</v>
      </c>
      <c r="AC28" s="14" t="s">
        <v>63</v>
      </c>
      <c r="AD28" s="8">
        <v>26</v>
      </c>
      <c r="AE28" s="13">
        <v>8</v>
      </c>
      <c r="AF28" s="14" t="s">
        <v>62</v>
      </c>
      <c r="AG28" s="8">
        <v>2</v>
      </c>
      <c r="AH28" s="13">
        <v>16</v>
      </c>
      <c r="AI28" s="14" t="s">
        <v>64</v>
      </c>
      <c r="AJ28" s="8">
        <v>6</v>
      </c>
      <c r="AK28" s="13" t="s">
        <v>79</v>
      </c>
      <c r="AL28" s="14" t="s">
        <v>80</v>
      </c>
      <c r="AM28" s="8">
        <v>18</v>
      </c>
      <c r="AN28" s="13">
        <v>18</v>
      </c>
      <c r="AO28" s="14" t="s">
        <v>70</v>
      </c>
      <c r="AP28" s="8">
        <v>398</v>
      </c>
      <c r="AQ28" s="13">
        <v>17</v>
      </c>
      <c r="AR28" s="14" t="s">
        <v>61</v>
      </c>
      <c r="AS28" s="8">
        <v>20</v>
      </c>
      <c r="AT28" s="13">
        <v>19</v>
      </c>
      <c r="AU28" s="14" t="s">
        <v>58</v>
      </c>
      <c r="AV28" s="8">
        <v>140</v>
      </c>
      <c r="AW28" s="13">
        <v>16</v>
      </c>
      <c r="AX28" s="14" t="s">
        <v>63</v>
      </c>
      <c r="AY28" s="8">
        <v>122</v>
      </c>
      <c r="AZ28" s="13">
        <v>14</v>
      </c>
      <c r="BA28" s="14" t="s">
        <v>71</v>
      </c>
      <c r="BB28" s="8">
        <v>12</v>
      </c>
      <c r="BC28" s="13">
        <v>15</v>
      </c>
      <c r="BD28" s="14" t="s">
        <v>60</v>
      </c>
      <c r="BE28" s="8">
        <v>59</v>
      </c>
      <c r="BF28" s="13">
        <v>16</v>
      </c>
      <c r="BG28" s="14" t="s">
        <v>67</v>
      </c>
      <c r="BH28" s="8">
        <v>17</v>
      </c>
      <c r="BI28" s="13">
        <v>4</v>
      </c>
      <c r="BJ28" s="14" t="s">
        <v>69</v>
      </c>
      <c r="BK28" s="8">
        <v>3</v>
      </c>
      <c r="BL28" s="13">
        <v>6</v>
      </c>
      <c r="BM28" s="14" t="s">
        <v>74</v>
      </c>
      <c r="BN28" s="8">
        <v>9</v>
      </c>
      <c r="BO28" s="13">
        <v>13</v>
      </c>
      <c r="BP28" s="14" t="s">
        <v>74</v>
      </c>
      <c r="BQ28" s="8">
        <v>7</v>
      </c>
      <c r="BR28" s="13">
        <v>14</v>
      </c>
      <c r="BS28" s="14" t="s">
        <v>41</v>
      </c>
      <c r="BT28" s="8">
        <v>16</v>
      </c>
      <c r="BU28" s="13">
        <v>19</v>
      </c>
      <c r="BV28" s="14" t="s">
        <v>58</v>
      </c>
      <c r="BW28" s="9">
        <v>393</v>
      </c>
    </row>
    <row r="29" spans="1:75" x14ac:dyDescent="0.15">
      <c r="A29" s="13">
        <v>20</v>
      </c>
      <c r="B29" s="14" t="s">
        <v>64</v>
      </c>
      <c r="C29" s="8">
        <v>655</v>
      </c>
      <c r="D29" s="13">
        <v>16</v>
      </c>
      <c r="E29" s="14" t="s">
        <v>47</v>
      </c>
      <c r="F29" s="8">
        <v>484</v>
      </c>
      <c r="G29" s="13">
        <v>19</v>
      </c>
      <c r="H29" s="14" t="s">
        <v>64</v>
      </c>
      <c r="I29" s="9">
        <v>75</v>
      </c>
      <c r="J29" s="13" t="s">
        <v>79</v>
      </c>
      <c r="K29" s="14" t="s">
        <v>80</v>
      </c>
      <c r="L29" s="8">
        <v>97</v>
      </c>
      <c r="M29" s="13">
        <v>19</v>
      </c>
      <c r="N29" s="14" t="s">
        <v>42</v>
      </c>
      <c r="O29" s="8">
        <v>393</v>
      </c>
      <c r="P29" s="13">
        <v>19</v>
      </c>
      <c r="Q29" s="14" t="s">
        <v>58</v>
      </c>
      <c r="R29" s="8">
        <v>34</v>
      </c>
      <c r="S29" s="13">
        <v>19</v>
      </c>
      <c r="T29" s="14" t="s">
        <v>38</v>
      </c>
      <c r="U29" s="8">
        <v>268</v>
      </c>
      <c r="V29" s="13">
        <v>17</v>
      </c>
      <c r="W29" s="14" t="s">
        <v>48</v>
      </c>
      <c r="X29" s="8">
        <v>41</v>
      </c>
      <c r="Y29" s="13">
        <v>17</v>
      </c>
      <c r="Z29" s="14" t="s">
        <v>42</v>
      </c>
      <c r="AA29" s="8">
        <v>52</v>
      </c>
      <c r="AB29" s="13">
        <v>15</v>
      </c>
      <c r="AC29" s="14" t="s">
        <v>69</v>
      </c>
      <c r="AD29" s="8">
        <v>26</v>
      </c>
      <c r="AE29" s="13">
        <v>8</v>
      </c>
      <c r="AF29" s="14" t="s">
        <v>47</v>
      </c>
      <c r="AG29" s="8">
        <v>2</v>
      </c>
      <c r="AH29" s="13">
        <v>16</v>
      </c>
      <c r="AI29" s="14" t="s">
        <v>49</v>
      </c>
      <c r="AJ29" s="8">
        <v>6</v>
      </c>
      <c r="AK29" s="13">
        <v>19</v>
      </c>
      <c r="AL29" s="14" t="s">
        <v>44</v>
      </c>
      <c r="AM29" s="8">
        <v>18</v>
      </c>
      <c r="AN29" s="13">
        <v>18</v>
      </c>
      <c r="AO29" s="14" t="s">
        <v>71</v>
      </c>
      <c r="AP29" s="8">
        <v>398</v>
      </c>
      <c r="AQ29" s="13">
        <v>17</v>
      </c>
      <c r="AR29" s="14" t="s">
        <v>72</v>
      </c>
      <c r="AS29" s="8">
        <v>20</v>
      </c>
      <c r="AT29" s="13">
        <v>20</v>
      </c>
      <c r="AU29" s="14" t="s">
        <v>67</v>
      </c>
      <c r="AV29" s="8">
        <v>139</v>
      </c>
      <c r="AW29" s="13">
        <v>16</v>
      </c>
      <c r="AX29" s="14" t="s">
        <v>73</v>
      </c>
      <c r="AY29" s="8">
        <v>122</v>
      </c>
      <c r="AZ29" s="13">
        <v>14</v>
      </c>
      <c r="BA29" s="14" t="s">
        <v>43</v>
      </c>
      <c r="BB29" s="8">
        <v>12</v>
      </c>
      <c r="BC29" s="13">
        <v>15</v>
      </c>
      <c r="BD29" s="14" t="s">
        <v>74</v>
      </c>
      <c r="BE29" s="8">
        <v>59</v>
      </c>
      <c r="BF29" s="13">
        <v>16</v>
      </c>
      <c r="BG29" s="14" t="s">
        <v>63</v>
      </c>
      <c r="BH29" s="8">
        <v>17</v>
      </c>
      <c r="BI29" s="13">
        <v>4</v>
      </c>
      <c r="BJ29" s="14" t="s">
        <v>82</v>
      </c>
      <c r="BK29" s="8">
        <v>3</v>
      </c>
      <c r="BL29" s="13" t="s">
        <v>79</v>
      </c>
      <c r="BM29" s="14" t="s">
        <v>80</v>
      </c>
      <c r="BN29" s="8">
        <v>8</v>
      </c>
      <c r="BO29" s="13">
        <v>13</v>
      </c>
      <c r="BP29" s="14" t="s">
        <v>76</v>
      </c>
      <c r="BQ29" s="8">
        <v>7</v>
      </c>
      <c r="BR29" s="13">
        <v>14</v>
      </c>
      <c r="BS29" s="14" t="s">
        <v>43</v>
      </c>
      <c r="BT29" s="8">
        <v>16</v>
      </c>
      <c r="BU29" s="13">
        <v>19</v>
      </c>
      <c r="BV29" s="14" t="s">
        <v>55</v>
      </c>
      <c r="BW29" s="9">
        <v>393</v>
      </c>
    </row>
    <row r="30" spans="1:75" x14ac:dyDescent="0.15">
      <c r="A30" s="13">
        <v>20</v>
      </c>
      <c r="B30" s="14" t="s">
        <v>61</v>
      </c>
      <c r="C30" s="8">
        <v>655</v>
      </c>
      <c r="D30" s="13">
        <v>16</v>
      </c>
      <c r="E30" s="14" t="s">
        <v>82</v>
      </c>
      <c r="F30" s="8">
        <v>484</v>
      </c>
      <c r="G30" s="13">
        <v>19</v>
      </c>
      <c r="H30" s="14" t="s">
        <v>48</v>
      </c>
      <c r="I30" s="9">
        <v>75</v>
      </c>
      <c r="J30" s="13">
        <v>20</v>
      </c>
      <c r="K30" s="14" t="s">
        <v>57</v>
      </c>
      <c r="L30" s="8">
        <v>97</v>
      </c>
      <c r="M30" s="13">
        <v>20</v>
      </c>
      <c r="N30" s="14" t="s">
        <v>71</v>
      </c>
      <c r="O30" s="8">
        <v>392</v>
      </c>
      <c r="P30" s="13">
        <v>19</v>
      </c>
      <c r="Q30" s="14" t="s">
        <v>52</v>
      </c>
      <c r="R30" s="8">
        <v>34</v>
      </c>
      <c r="S30" s="13" t="s">
        <v>79</v>
      </c>
      <c r="T30" s="14" t="s">
        <v>80</v>
      </c>
      <c r="U30" s="8">
        <v>267</v>
      </c>
      <c r="V30" s="13" t="s">
        <v>79</v>
      </c>
      <c r="W30" s="14" t="s">
        <v>80</v>
      </c>
      <c r="X30" s="8">
        <v>40</v>
      </c>
      <c r="Y30" s="13">
        <v>17</v>
      </c>
      <c r="Z30" s="14" t="s">
        <v>69</v>
      </c>
      <c r="AA30" s="8">
        <v>52</v>
      </c>
      <c r="AB30" s="13">
        <v>15</v>
      </c>
      <c r="AC30" s="14" t="s">
        <v>70</v>
      </c>
      <c r="AD30" s="8">
        <v>26</v>
      </c>
      <c r="AE30" s="13">
        <v>8</v>
      </c>
      <c r="AF30" s="14" t="s">
        <v>48</v>
      </c>
      <c r="AG30" s="8">
        <v>2</v>
      </c>
      <c r="AH30" s="13">
        <v>16</v>
      </c>
      <c r="AI30" s="14" t="s">
        <v>65</v>
      </c>
      <c r="AJ30" s="8">
        <v>6</v>
      </c>
      <c r="AK30" s="13">
        <v>19</v>
      </c>
      <c r="AL30" s="14" t="s">
        <v>35</v>
      </c>
      <c r="AM30" s="8">
        <v>18</v>
      </c>
      <c r="AN30" s="13">
        <v>18</v>
      </c>
      <c r="AO30" s="14" t="s">
        <v>76</v>
      </c>
      <c r="AP30" s="8">
        <v>398</v>
      </c>
      <c r="AQ30" s="13">
        <v>17</v>
      </c>
      <c r="AR30" s="14" t="s">
        <v>67</v>
      </c>
      <c r="AS30" s="8">
        <v>20</v>
      </c>
      <c r="AT30" s="13">
        <v>21</v>
      </c>
      <c r="AU30" s="14" t="s">
        <v>61</v>
      </c>
      <c r="AV30" s="8">
        <v>138</v>
      </c>
      <c r="AW30" s="13">
        <v>21</v>
      </c>
      <c r="AX30" s="14" t="s">
        <v>64</v>
      </c>
      <c r="AY30" s="8">
        <v>121</v>
      </c>
      <c r="AZ30" s="13">
        <v>14</v>
      </c>
      <c r="BA30" s="14" t="s">
        <v>38</v>
      </c>
      <c r="BB30" s="8">
        <v>12</v>
      </c>
      <c r="BC30" s="13">
        <v>20</v>
      </c>
      <c r="BD30" s="14" t="s">
        <v>58</v>
      </c>
      <c r="BE30" s="8">
        <v>58</v>
      </c>
      <c r="BF30" s="13">
        <v>16</v>
      </c>
      <c r="BG30" s="14" t="s">
        <v>82</v>
      </c>
      <c r="BH30" s="8">
        <v>17</v>
      </c>
      <c r="BI30" s="13">
        <v>4</v>
      </c>
      <c r="BJ30" s="14" t="s">
        <v>78</v>
      </c>
      <c r="BK30" s="8">
        <v>3</v>
      </c>
      <c r="BL30" s="13">
        <v>20</v>
      </c>
      <c r="BM30" s="14" t="s">
        <v>57</v>
      </c>
      <c r="BN30" s="8">
        <v>8</v>
      </c>
      <c r="BO30" s="13" t="s">
        <v>79</v>
      </c>
      <c r="BP30" s="14" t="s">
        <v>80</v>
      </c>
      <c r="BQ30" s="8">
        <v>6</v>
      </c>
      <c r="BR30" s="13">
        <v>14</v>
      </c>
      <c r="BS30" s="14" t="s">
        <v>46</v>
      </c>
      <c r="BT30" s="8">
        <v>16</v>
      </c>
      <c r="BU30" s="13">
        <v>21</v>
      </c>
      <c r="BV30" s="14" t="s">
        <v>51</v>
      </c>
      <c r="BW30" s="9">
        <v>392</v>
      </c>
    </row>
    <row r="31" spans="1:75" x14ac:dyDescent="0.15">
      <c r="A31" s="13">
        <v>20</v>
      </c>
      <c r="B31" s="14" t="s">
        <v>74</v>
      </c>
      <c r="C31" s="8">
        <v>655</v>
      </c>
      <c r="D31" s="13">
        <v>16</v>
      </c>
      <c r="E31" s="14" t="s">
        <v>78</v>
      </c>
      <c r="F31" s="8">
        <v>484</v>
      </c>
      <c r="G31" s="13">
        <v>19</v>
      </c>
      <c r="H31" s="14" t="s">
        <v>55</v>
      </c>
      <c r="I31" s="9">
        <v>75</v>
      </c>
      <c r="J31" s="13">
        <v>20</v>
      </c>
      <c r="K31" s="14" t="s">
        <v>45</v>
      </c>
      <c r="L31" s="8">
        <v>97</v>
      </c>
      <c r="M31" s="13">
        <v>20</v>
      </c>
      <c r="N31" s="14" t="s">
        <v>75</v>
      </c>
      <c r="O31" s="8">
        <v>392</v>
      </c>
      <c r="P31" s="13">
        <v>19</v>
      </c>
      <c r="Q31" s="14" t="s">
        <v>81</v>
      </c>
      <c r="R31" s="8">
        <v>34</v>
      </c>
      <c r="S31" s="13">
        <v>21</v>
      </c>
      <c r="T31" s="14" t="s">
        <v>82</v>
      </c>
      <c r="U31" s="8">
        <v>267</v>
      </c>
      <c r="V31" s="13">
        <v>21</v>
      </c>
      <c r="W31" s="14" t="s">
        <v>66</v>
      </c>
      <c r="X31" s="8">
        <v>40</v>
      </c>
      <c r="Y31" s="13">
        <v>17</v>
      </c>
      <c r="Z31" s="14" t="s">
        <v>70</v>
      </c>
      <c r="AA31" s="8">
        <v>52</v>
      </c>
      <c r="AB31" s="13">
        <v>15</v>
      </c>
      <c r="AC31" s="14" t="s">
        <v>46</v>
      </c>
      <c r="AD31" s="8">
        <v>26</v>
      </c>
      <c r="AE31" s="13">
        <v>8</v>
      </c>
      <c r="AF31" s="14" t="s">
        <v>42</v>
      </c>
      <c r="AG31" s="8">
        <v>2</v>
      </c>
      <c r="AH31" s="13">
        <v>16</v>
      </c>
      <c r="AI31" s="14" t="s">
        <v>47</v>
      </c>
      <c r="AJ31" s="8">
        <v>6</v>
      </c>
      <c r="AK31" s="13">
        <v>19</v>
      </c>
      <c r="AL31" s="14" t="s">
        <v>57</v>
      </c>
      <c r="AM31" s="8">
        <v>18</v>
      </c>
      <c r="AN31" s="13">
        <v>22</v>
      </c>
      <c r="AO31" s="14" t="s">
        <v>34</v>
      </c>
      <c r="AP31" s="8">
        <v>397</v>
      </c>
      <c r="AQ31" s="13">
        <v>17</v>
      </c>
      <c r="AR31" s="14" t="s">
        <v>63</v>
      </c>
      <c r="AS31" s="8">
        <v>20</v>
      </c>
      <c r="AT31" s="13">
        <v>21</v>
      </c>
      <c r="AU31" s="14" t="s">
        <v>46</v>
      </c>
      <c r="AV31" s="8">
        <v>138</v>
      </c>
      <c r="AW31" s="13">
        <v>22</v>
      </c>
      <c r="AX31" s="14" t="s">
        <v>35</v>
      </c>
      <c r="AY31" s="8">
        <v>120</v>
      </c>
      <c r="AZ31" s="13">
        <v>21</v>
      </c>
      <c r="BA31" s="14" t="s">
        <v>77</v>
      </c>
      <c r="BB31" s="8">
        <v>11</v>
      </c>
      <c r="BC31" s="13">
        <v>20</v>
      </c>
      <c r="BD31" s="14" t="s">
        <v>65</v>
      </c>
      <c r="BE31" s="8">
        <v>58</v>
      </c>
      <c r="BF31" s="13">
        <v>16</v>
      </c>
      <c r="BG31" s="14" t="s">
        <v>78</v>
      </c>
      <c r="BH31" s="8">
        <v>17</v>
      </c>
      <c r="BI31" s="13">
        <v>4</v>
      </c>
      <c r="BJ31" s="14" t="s">
        <v>55</v>
      </c>
      <c r="BK31" s="8">
        <v>3</v>
      </c>
      <c r="BL31" s="13">
        <v>20</v>
      </c>
      <c r="BM31" s="14" t="s">
        <v>66</v>
      </c>
      <c r="BN31" s="8">
        <v>8</v>
      </c>
      <c r="BO31" s="13">
        <v>21</v>
      </c>
      <c r="BP31" s="14" t="s">
        <v>44</v>
      </c>
      <c r="BQ31" s="8">
        <v>6</v>
      </c>
      <c r="BR31" s="13" t="s">
        <v>79</v>
      </c>
      <c r="BS31" s="14" t="s">
        <v>80</v>
      </c>
      <c r="BT31" s="8">
        <v>15</v>
      </c>
      <c r="BU31" s="13">
        <v>21</v>
      </c>
      <c r="BV31" s="14" t="s">
        <v>43</v>
      </c>
      <c r="BW31" s="9">
        <v>392</v>
      </c>
    </row>
    <row r="32" spans="1:75" x14ac:dyDescent="0.15">
      <c r="A32" s="13">
        <v>23</v>
      </c>
      <c r="B32" s="14" t="s">
        <v>65</v>
      </c>
      <c r="C32" s="8">
        <v>654</v>
      </c>
      <c r="D32" s="13">
        <v>16</v>
      </c>
      <c r="E32" s="14" t="s">
        <v>43</v>
      </c>
      <c r="F32" s="8">
        <v>484</v>
      </c>
      <c r="G32" s="13" t="s">
        <v>79</v>
      </c>
      <c r="H32" s="14" t="s">
        <v>80</v>
      </c>
      <c r="I32" s="9">
        <v>74</v>
      </c>
      <c r="J32" s="13">
        <v>20</v>
      </c>
      <c r="K32" s="14" t="s">
        <v>52</v>
      </c>
      <c r="L32" s="8">
        <v>97</v>
      </c>
      <c r="M32" s="13">
        <v>22</v>
      </c>
      <c r="N32" s="14" t="s">
        <v>52</v>
      </c>
      <c r="O32" s="8">
        <v>391</v>
      </c>
      <c r="P32" s="13">
        <v>22</v>
      </c>
      <c r="Q32" s="14" t="s">
        <v>41</v>
      </c>
      <c r="R32" s="8">
        <v>33</v>
      </c>
      <c r="S32" s="13">
        <v>22</v>
      </c>
      <c r="T32" s="14" t="s">
        <v>81</v>
      </c>
      <c r="U32" s="8">
        <v>265</v>
      </c>
      <c r="V32" s="13">
        <v>21</v>
      </c>
      <c r="W32" s="14" t="s">
        <v>64</v>
      </c>
      <c r="X32" s="8">
        <v>40</v>
      </c>
      <c r="Y32" s="13" t="s">
        <v>79</v>
      </c>
      <c r="Z32" s="14" t="s">
        <v>80</v>
      </c>
      <c r="AA32" s="8">
        <v>51</v>
      </c>
      <c r="AB32" s="13">
        <v>15</v>
      </c>
      <c r="AC32" s="14" t="s">
        <v>38</v>
      </c>
      <c r="AD32" s="8">
        <v>26</v>
      </c>
      <c r="AE32" s="13">
        <v>8</v>
      </c>
      <c r="AF32" s="14" t="s">
        <v>63</v>
      </c>
      <c r="AG32" s="8">
        <v>2</v>
      </c>
      <c r="AH32" s="13">
        <v>16</v>
      </c>
      <c r="AI32" s="14" t="s">
        <v>67</v>
      </c>
      <c r="AJ32" s="8">
        <v>6</v>
      </c>
      <c r="AK32" s="13">
        <v>19</v>
      </c>
      <c r="AL32" s="14" t="s">
        <v>53</v>
      </c>
      <c r="AM32" s="8">
        <v>18</v>
      </c>
      <c r="AN32" s="13">
        <v>22</v>
      </c>
      <c r="AO32" s="14" t="s">
        <v>65</v>
      </c>
      <c r="AP32" s="8">
        <v>397</v>
      </c>
      <c r="AQ32" s="13">
        <v>17</v>
      </c>
      <c r="AR32" s="14" t="s">
        <v>82</v>
      </c>
      <c r="AS32" s="8">
        <v>20</v>
      </c>
      <c r="AT32" s="13">
        <v>23</v>
      </c>
      <c r="AU32" s="14" t="s">
        <v>72</v>
      </c>
      <c r="AV32" s="8">
        <v>136</v>
      </c>
      <c r="AW32" s="13">
        <v>22</v>
      </c>
      <c r="AX32" s="14" t="s">
        <v>50</v>
      </c>
      <c r="AY32" s="8">
        <v>120</v>
      </c>
      <c r="AZ32" s="13">
        <v>21</v>
      </c>
      <c r="BA32" s="14" t="s">
        <v>64</v>
      </c>
      <c r="BB32" s="8">
        <v>11</v>
      </c>
      <c r="BC32" s="13">
        <v>20</v>
      </c>
      <c r="BD32" s="14" t="s">
        <v>78</v>
      </c>
      <c r="BE32" s="8">
        <v>58</v>
      </c>
      <c r="BF32" s="13">
        <v>16</v>
      </c>
      <c r="BG32" s="14" t="s">
        <v>71</v>
      </c>
      <c r="BH32" s="8">
        <v>17</v>
      </c>
      <c r="BI32" s="13">
        <v>4</v>
      </c>
      <c r="BJ32" s="14" t="s">
        <v>71</v>
      </c>
      <c r="BK32" s="8">
        <v>3</v>
      </c>
      <c r="BL32" s="13">
        <v>20</v>
      </c>
      <c r="BM32" s="14" t="s">
        <v>58</v>
      </c>
      <c r="BN32" s="8">
        <v>8</v>
      </c>
      <c r="BO32" s="13">
        <v>21</v>
      </c>
      <c r="BP32" s="14" t="s">
        <v>57</v>
      </c>
      <c r="BQ32" s="8">
        <v>6</v>
      </c>
      <c r="BR32" s="13">
        <v>22</v>
      </c>
      <c r="BS32" s="14" t="s">
        <v>53</v>
      </c>
      <c r="BT32" s="8">
        <v>15</v>
      </c>
      <c r="BU32" s="13">
        <v>23</v>
      </c>
      <c r="BV32" s="14" t="s">
        <v>82</v>
      </c>
      <c r="BW32" s="9">
        <v>391</v>
      </c>
    </row>
    <row r="33" spans="1:75" x14ac:dyDescent="0.15">
      <c r="A33" s="13">
        <v>24</v>
      </c>
      <c r="B33" s="14" t="s">
        <v>63</v>
      </c>
      <c r="C33" s="8">
        <v>653</v>
      </c>
      <c r="D33" s="13">
        <v>16</v>
      </c>
      <c r="E33" s="14" t="s">
        <v>38</v>
      </c>
      <c r="F33" s="8">
        <v>484</v>
      </c>
      <c r="G33" s="13">
        <v>23</v>
      </c>
      <c r="H33" s="14" t="s">
        <v>44</v>
      </c>
      <c r="I33" s="9">
        <v>74</v>
      </c>
      <c r="J33" s="13">
        <v>20</v>
      </c>
      <c r="K33" s="14" t="s">
        <v>50</v>
      </c>
      <c r="L33" s="8">
        <v>97</v>
      </c>
      <c r="M33" s="13">
        <v>22</v>
      </c>
      <c r="N33" s="14" t="s">
        <v>61</v>
      </c>
      <c r="O33" s="8">
        <v>391</v>
      </c>
      <c r="P33" s="13">
        <v>22</v>
      </c>
      <c r="Q33" s="14" t="s">
        <v>75</v>
      </c>
      <c r="R33" s="8">
        <v>33</v>
      </c>
      <c r="S33" s="13">
        <v>22</v>
      </c>
      <c r="T33" s="14" t="s">
        <v>69</v>
      </c>
      <c r="U33" s="8">
        <v>265</v>
      </c>
      <c r="V33" s="13">
        <v>21</v>
      </c>
      <c r="W33" s="14" t="s">
        <v>58</v>
      </c>
      <c r="X33" s="8">
        <v>40</v>
      </c>
      <c r="Y33" s="13">
        <v>23</v>
      </c>
      <c r="Z33" s="14" t="s">
        <v>34</v>
      </c>
      <c r="AA33" s="8">
        <v>51</v>
      </c>
      <c r="AB33" s="13" t="s">
        <v>79</v>
      </c>
      <c r="AC33" s="14" t="s">
        <v>80</v>
      </c>
      <c r="AD33" s="8">
        <v>25</v>
      </c>
      <c r="AE33" s="13">
        <v>8</v>
      </c>
      <c r="AF33" s="14" t="s">
        <v>73</v>
      </c>
      <c r="AG33" s="8">
        <v>2</v>
      </c>
      <c r="AH33" s="13">
        <v>16</v>
      </c>
      <c r="AI33" s="14" t="s">
        <v>48</v>
      </c>
      <c r="AJ33" s="8">
        <v>6</v>
      </c>
      <c r="AK33" s="13">
        <v>19</v>
      </c>
      <c r="AL33" s="14" t="s">
        <v>77</v>
      </c>
      <c r="AM33" s="8">
        <v>18</v>
      </c>
      <c r="AN33" s="13">
        <v>22</v>
      </c>
      <c r="AO33" s="14" t="s">
        <v>47</v>
      </c>
      <c r="AP33" s="8">
        <v>397</v>
      </c>
      <c r="AQ33" s="13">
        <v>17</v>
      </c>
      <c r="AR33" s="14" t="s">
        <v>78</v>
      </c>
      <c r="AS33" s="8">
        <v>20</v>
      </c>
      <c r="AT33" s="13">
        <v>24</v>
      </c>
      <c r="AU33" s="14" t="s">
        <v>82</v>
      </c>
      <c r="AV33" s="8">
        <v>135</v>
      </c>
      <c r="AW33" s="13">
        <v>22</v>
      </c>
      <c r="AX33" s="14" t="s">
        <v>62</v>
      </c>
      <c r="AY33" s="8">
        <v>120</v>
      </c>
      <c r="AZ33" s="13">
        <v>21</v>
      </c>
      <c r="BA33" s="14" t="s">
        <v>58</v>
      </c>
      <c r="BB33" s="8">
        <v>11</v>
      </c>
      <c r="BC33" s="13">
        <v>20</v>
      </c>
      <c r="BD33" s="14" t="s">
        <v>76</v>
      </c>
      <c r="BE33" s="8">
        <v>58</v>
      </c>
      <c r="BF33" s="13" t="s">
        <v>79</v>
      </c>
      <c r="BG33" s="14" t="s">
        <v>80</v>
      </c>
      <c r="BH33" s="8">
        <v>16</v>
      </c>
      <c r="BI33" s="13">
        <v>4</v>
      </c>
      <c r="BJ33" s="14" t="s">
        <v>43</v>
      </c>
      <c r="BK33" s="8">
        <v>3</v>
      </c>
      <c r="BL33" s="13">
        <v>20</v>
      </c>
      <c r="BM33" s="14" t="s">
        <v>39</v>
      </c>
      <c r="BN33" s="8">
        <v>8</v>
      </c>
      <c r="BO33" s="13">
        <v>21</v>
      </c>
      <c r="BP33" s="14" t="s">
        <v>53</v>
      </c>
      <c r="BQ33" s="8">
        <v>6</v>
      </c>
      <c r="BR33" s="13">
        <v>22</v>
      </c>
      <c r="BS33" s="14" t="s">
        <v>58</v>
      </c>
      <c r="BT33" s="8">
        <v>15</v>
      </c>
      <c r="BU33" s="13">
        <v>24</v>
      </c>
      <c r="BV33" s="14" t="s">
        <v>44</v>
      </c>
      <c r="BW33" s="9">
        <v>389</v>
      </c>
    </row>
    <row r="34" spans="1:75" x14ac:dyDescent="0.15">
      <c r="A34" s="13">
        <v>24</v>
      </c>
      <c r="B34" s="14" t="s">
        <v>43</v>
      </c>
      <c r="C34" s="8">
        <v>653</v>
      </c>
      <c r="D34" s="13">
        <v>25</v>
      </c>
      <c r="E34" s="14" t="s">
        <v>56</v>
      </c>
      <c r="F34" s="8">
        <v>483</v>
      </c>
      <c r="G34" s="13">
        <v>23</v>
      </c>
      <c r="H34" s="14" t="s">
        <v>59</v>
      </c>
      <c r="I34" s="9">
        <v>74</v>
      </c>
      <c r="J34" s="13">
        <v>20</v>
      </c>
      <c r="K34" s="14" t="s">
        <v>40</v>
      </c>
      <c r="L34" s="8">
        <v>97</v>
      </c>
      <c r="M34" s="13">
        <v>22</v>
      </c>
      <c r="N34" s="14" t="s">
        <v>48</v>
      </c>
      <c r="O34" s="8">
        <v>391</v>
      </c>
      <c r="P34" s="13">
        <v>24</v>
      </c>
      <c r="Q34" s="14" t="s">
        <v>64</v>
      </c>
      <c r="R34" s="8">
        <v>32</v>
      </c>
      <c r="S34" s="13">
        <v>24</v>
      </c>
      <c r="T34" s="14" t="s">
        <v>73</v>
      </c>
      <c r="U34" s="8">
        <v>264</v>
      </c>
      <c r="V34" s="13">
        <v>21</v>
      </c>
      <c r="W34" s="14" t="s">
        <v>50</v>
      </c>
      <c r="X34" s="8">
        <v>40</v>
      </c>
      <c r="Y34" s="13">
        <v>23</v>
      </c>
      <c r="Z34" s="14" t="s">
        <v>40</v>
      </c>
      <c r="AA34" s="8">
        <v>51</v>
      </c>
      <c r="AB34" s="13">
        <v>24</v>
      </c>
      <c r="AC34" s="14" t="s">
        <v>72</v>
      </c>
      <c r="AD34" s="8">
        <v>25</v>
      </c>
      <c r="AE34" s="13">
        <v>8</v>
      </c>
      <c r="AF34" s="14" t="s">
        <v>69</v>
      </c>
      <c r="AG34" s="8">
        <v>2</v>
      </c>
      <c r="AH34" s="13">
        <v>16</v>
      </c>
      <c r="AI34" s="14" t="s">
        <v>63</v>
      </c>
      <c r="AJ34" s="8">
        <v>6</v>
      </c>
      <c r="AK34" s="13">
        <v>19</v>
      </c>
      <c r="AL34" s="14" t="s">
        <v>37</v>
      </c>
      <c r="AM34" s="8">
        <v>18</v>
      </c>
      <c r="AN34" s="13">
        <v>25</v>
      </c>
      <c r="AO34" s="14" t="s">
        <v>77</v>
      </c>
      <c r="AP34" s="8">
        <v>395</v>
      </c>
      <c r="AQ34" s="13">
        <v>17</v>
      </c>
      <c r="AR34" s="14" t="s">
        <v>71</v>
      </c>
      <c r="AS34" s="8">
        <v>20</v>
      </c>
      <c r="AT34" s="13">
        <v>24</v>
      </c>
      <c r="AU34" s="14" t="s">
        <v>43</v>
      </c>
      <c r="AV34" s="8">
        <v>135</v>
      </c>
      <c r="AW34" s="13">
        <v>22</v>
      </c>
      <c r="AX34" s="14" t="s">
        <v>40</v>
      </c>
      <c r="AY34" s="8">
        <v>120</v>
      </c>
      <c r="AZ34" s="13">
        <v>21</v>
      </c>
      <c r="BA34" s="14" t="s">
        <v>49</v>
      </c>
      <c r="BB34" s="8">
        <v>11</v>
      </c>
      <c r="BC34" s="13">
        <v>24</v>
      </c>
      <c r="BD34" s="14" t="s">
        <v>44</v>
      </c>
      <c r="BE34" s="8">
        <v>57</v>
      </c>
      <c r="BF34" s="13">
        <v>24</v>
      </c>
      <c r="BG34" s="14" t="s">
        <v>77</v>
      </c>
      <c r="BH34" s="8">
        <v>16</v>
      </c>
      <c r="BI34" s="13">
        <v>4</v>
      </c>
      <c r="BJ34" s="14" t="s">
        <v>74</v>
      </c>
      <c r="BK34" s="8">
        <v>3</v>
      </c>
      <c r="BL34" s="13">
        <v>20</v>
      </c>
      <c r="BM34" s="14" t="s">
        <v>51</v>
      </c>
      <c r="BN34" s="8">
        <v>8</v>
      </c>
      <c r="BO34" s="13">
        <v>21</v>
      </c>
      <c r="BP34" s="14" t="s">
        <v>64</v>
      </c>
      <c r="BQ34" s="8">
        <v>6</v>
      </c>
      <c r="BR34" s="13">
        <v>22</v>
      </c>
      <c r="BS34" s="14" t="s">
        <v>51</v>
      </c>
      <c r="BT34" s="8">
        <v>15</v>
      </c>
      <c r="BU34" s="13">
        <v>24</v>
      </c>
      <c r="BV34" s="14" t="s">
        <v>77</v>
      </c>
      <c r="BW34" s="9">
        <v>389</v>
      </c>
    </row>
    <row r="35" spans="1:75" x14ac:dyDescent="0.15">
      <c r="A35" s="13">
        <v>26</v>
      </c>
      <c r="B35" s="14" t="s">
        <v>57</v>
      </c>
      <c r="C35" s="8">
        <v>652</v>
      </c>
      <c r="D35" s="13">
        <v>25</v>
      </c>
      <c r="E35" s="14" t="s">
        <v>37</v>
      </c>
      <c r="F35" s="8">
        <v>483</v>
      </c>
      <c r="G35" s="13">
        <v>23</v>
      </c>
      <c r="H35" s="14" t="s">
        <v>53</v>
      </c>
      <c r="I35" s="9">
        <v>74</v>
      </c>
      <c r="J35" s="13">
        <v>20</v>
      </c>
      <c r="K35" s="14" t="s">
        <v>82</v>
      </c>
      <c r="L35" s="8">
        <v>97</v>
      </c>
      <c r="M35" s="13">
        <v>22</v>
      </c>
      <c r="N35" s="14" t="s">
        <v>69</v>
      </c>
      <c r="O35" s="8">
        <v>391</v>
      </c>
      <c r="P35" s="13">
        <v>24</v>
      </c>
      <c r="Q35" s="14" t="s">
        <v>61</v>
      </c>
      <c r="R35" s="8">
        <v>32</v>
      </c>
      <c r="S35" s="13">
        <v>24</v>
      </c>
      <c r="T35" s="14" t="s">
        <v>71</v>
      </c>
      <c r="U35" s="8">
        <v>264</v>
      </c>
      <c r="V35" s="13">
        <v>21</v>
      </c>
      <c r="W35" s="14" t="s">
        <v>69</v>
      </c>
      <c r="X35" s="8">
        <v>40</v>
      </c>
      <c r="Y35" s="13">
        <v>23</v>
      </c>
      <c r="Z35" s="14" t="s">
        <v>60</v>
      </c>
      <c r="AA35" s="8">
        <v>51</v>
      </c>
      <c r="AB35" s="13">
        <v>24</v>
      </c>
      <c r="AC35" s="14" t="s">
        <v>65</v>
      </c>
      <c r="AD35" s="8">
        <v>25</v>
      </c>
      <c r="AE35" s="13">
        <v>8</v>
      </c>
      <c r="AF35" s="14" t="s">
        <v>82</v>
      </c>
      <c r="AG35" s="8">
        <v>2</v>
      </c>
      <c r="AH35" s="13">
        <v>16</v>
      </c>
      <c r="AI35" s="14" t="s">
        <v>40</v>
      </c>
      <c r="AJ35" s="8">
        <v>6</v>
      </c>
      <c r="AK35" s="13">
        <v>19</v>
      </c>
      <c r="AL35" s="14" t="s">
        <v>54</v>
      </c>
      <c r="AM35" s="8">
        <v>18</v>
      </c>
      <c r="AN35" s="13">
        <v>25</v>
      </c>
      <c r="AO35" s="14" t="s">
        <v>43</v>
      </c>
      <c r="AP35" s="8">
        <v>395</v>
      </c>
      <c r="AQ35" s="13">
        <v>25</v>
      </c>
      <c r="AR35" s="14" t="s">
        <v>44</v>
      </c>
      <c r="AS35" s="8">
        <v>19</v>
      </c>
      <c r="AT35" s="13">
        <v>24</v>
      </c>
      <c r="AU35" s="14" t="s">
        <v>76</v>
      </c>
      <c r="AV35" s="8">
        <v>135</v>
      </c>
      <c r="AW35" s="13" t="s">
        <v>79</v>
      </c>
      <c r="AX35" s="14" t="s">
        <v>80</v>
      </c>
      <c r="AY35" s="8">
        <v>119</v>
      </c>
      <c r="AZ35" s="13">
        <v>21</v>
      </c>
      <c r="BA35" s="14" t="s">
        <v>40</v>
      </c>
      <c r="BB35" s="8">
        <v>11</v>
      </c>
      <c r="BC35" s="13">
        <v>24</v>
      </c>
      <c r="BD35" s="14" t="s">
        <v>56</v>
      </c>
      <c r="BE35" s="8">
        <v>57</v>
      </c>
      <c r="BF35" s="13">
        <v>24</v>
      </c>
      <c r="BG35" s="14" t="s">
        <v>51</v>
      </c>
      <c r="BH35" s="8">
        <v>16</v>
      </c>
      <c r="BI35" s="13" t="s">
        <v>79</v>
      </c>
      <c r="BJ35" s="14" t="s">
        <v>80</v>
      </c>
      <c r="BK35" s="8">
        <v>2</v>
      </c>
      <c r="BL35" s="13">
        <v>20</v>
      </c>
      <c r="BM35" s="14" t="s">
        <v>45</v>
      </c>
      <c r="BN35" s="8">
        <v>8</v>
      </c>
      <c r="BO35" s="13">
        <v>21</v>
      </c>
      <c r="BP35" s="14" t="s">
        <v>39</v>
      </c>
      <c r="BQ35" s="8">
        <v>6</v>
      </c>
      <c r="BR35" s="13">
        <v>22</v>
      </c>
      <c r="BS35" s="14" t="s">
        <v>68</v>
      </c>
      <c r="BT35" s="8">
        <v>15</v>
      </c>
      <c r="BU35" s="13">
        <v>24</v>
      </c>
      <c r="BV35" s="14" t="s">
        <v>37</v>
      </c>
      <c r="BW35" s="9">
        <v>389</v>
      </c>
    </row>
    <row r="36" spans="1:75" x14ac:dyDescent="0.15">
      <c r="A36" s="13">
        <v>26</v>
      </c>
      <c r="B36" s="14" t="s">
        <v>66</v>
      </c>
      <c r="C36" s="8">
        <v>652</v>
      </c>
      <c r="D36" s="13">
        <v>25</v>
      </c>
      <c r="E36" s="14" t="s">
        <v>72</v>
      </c>
      <c r="F36" s="8">
        <v>483</v>
      </c>
      <c r="G36" s="13">
        <v>23</v>
      </c>
      <c r="H36" s="14" t="s">
        <v>39</v>
      </c>
      <c r="I36" s="9">
        <v>74</v>
      </c>
      <c r="J36" s="13">
        <v>20</v>
      </c>
      <c r="K36" s="14" t="s">
        <v>43</v>
      </c>
      <c r="L36" s="8">
        <v>97</v>
      </c>
      <c r="M36" s="13">
        <v>22</v>
      </c>
      <c r="N36" s="14" t="s">
        <v>43</v>
      </c>
      <c r="O36" s="8">
        <v>391</v>
      </c>
      <c r="P36" s="13">
        <v>24</v>
      </c>
      <c r="Q36" s="14" t="s">
        <v>49</v>
      </c>
      <c r="R36" s="8">
        <v>32</v>
      </c>
      <c r="S36" s="13">
        <v>26</v>
      </c>
      <c r="T36" s="14" t="s">
        <v>39</v>
      </c>
      <c r="U36" s="8">
        <v>263</v>
      </c>
      <c r="V36" s="13">
        <v>21</v>
      </c>
      <c r="W36" s="14" t="s">
        <v>82</v>
      </c>
      <c r="X36" s="8">
        <v>40</v>
      </c>
      <c r="Y36" s="13">
        <v>23</v>
      </c>
      <c r="Z36" s="14" t="s">
        <v>46</v>
      </c>
      <c r="AA36" s="8">
        <v>51</v>
      </c>
      <c r="AB36" s="13">
        <v>24</v>
      </c>
      <c r="AC36" s="14" t="s">
        <v>60</v>
      </c>
      <c r="AD36" s="8">
        <v>25</v>
      </c>
      <c r="AE36" s="13">
        <v>8</v>
      </c>
      <c r="AF36" s="14" t="s">
        <v>60</v>
      </c>
      <c r="AG36" s="8">
        <v>2</v>
      </c>
      <c r="AH36" s="13">
        <v>16</v>
      </c>
      <c r="AI36" s="14" t="s">
        <v>82</v>
      </c>
      <c r="AJ36" s="8">
        <v>6</v>
      </c>
      <c r="AK36" s="13">
        <v>19</v>
      </c>
      <c r="AL36" s="14" t="s">
        <v>65</v>
      </c>
      <c r="AM36" s="8">
        <v>18</v>
      </c>
      <c r="AN36" s="13" t="s">
        <v>79</v>
      </c>
      <c r="AO36" s="14" t="s">
        <v>80</v>
      </c>
      <c r="AP36" s="8">
        <v>394</v>
      </c>
      <c r="AQ36" s="13">
        <v>25</v>
      </c>
      <c r="AR36" s="14" t="s">
        <v>66</v>
      </c>
      <c r="AS36" s="8">
        <v>19</v>
      </c>
      <c r="AT36" s="13">
        <v>27</v>
      </c>
      <c r="AU36" s="14" t="s">
        <v>40</v>
      </c>
      <c r="AV36" s="8">
        <v>134</v>
      </c>
      <c r="AW36" s="13">
        <v>26</v>
      </c>
      <c r="AX36" s="14" t="s">
        <v>68</v>
      </c>
      <c r="AY36" s="8">
        <v>119</v>
      </c>
      <c r="AZ36" s="13">
        <v>21</v>
      </c>
      <c r="BA36" s="14" t="s">
        <v>78</v>
      </c>
      <c r="BB36" s="8">
        <v>11</v>
      </c>
      <c r="BC36" s="13">
        <v>26</v>
      </c>
      <c r="BD36" s="14" t="s">
        <v>77</v>
      </c>
      <c r="BE36" s="8">
        <v>56</v>
      </c>
      <c r="BF36" s="13">
        <v>24</v>
      </c>
      <c r="BG36" s="14" t="s">
        <v>68</v>
      </c>
      <c r="BH36" s="8">
        <v>16</v>
      </c>
      <c r="BI36" s="13">
        <v>26</v>
      </c>
      <c r="BJ36" s="14" t="s">
        <v>44</v>
      </c>
      <c r="BK36" s="8">
        <v>2</v>
      </c>
      <c r="BL36" s="13">
        <v>20</v>
      </c>
      <c r="BM36" s="14" t="s">
        <v>56</v>
      </c>
      <c r="BN36" s="8">
        <v>8</v>
      </c>
      <c r="BO36" s="13">
        <v>21</v>
      </c>
      <c r="BP36" s="14" t="s">
        <v>68</v>
      </c>
      <c r="BQ36" s="8">
        <v>6</v>
      </c>
      <c r="BR36" s="13">
        <v>22</v>
      </c>
      <c r="BS36" s="14" t="s">
        <v>52</v>
      </c>
      <c r="BT36" s="8">
        <v>15</v>
      </c>
      <c r="BU36" s="13">
        <v>24</v>
      </c>
      <c r="BV36" s="14" t="s">
        <v>48</v>
      </c>
      <c r="BW36" s="9">
        <v>389</v>
      </c>
    </row>
    <row r="37" spans="1:75" x14ac:dyDescent="0.15">
      <c r="A37" s="13" t="s">
        <v>79</v>
      </c>
      <c r="B37" s="14" t="s">
        <v>80</v>
      </c>
      <c r="C37" s="8">
        <v>650</v>
      </c>
      <c r="D37" s="13">
        <v>25</v>
      </c>
      <c r="E37" s="14" t="s">
        <v>63</v>
      </c>
      <c r="F37" s="8">
        <v>483</v>
      </c>
      <c r="G37" s="13">
        <v>23</v>
      </c>
      <c r="H37" s="14" t="s">
        <v>51</v>
      </c>
      <c r="I37" s="9">
        <v>74</v>
      </c>
      <c r="J37" s="13">
        <v>27</v>
      </c>
      <c r="K37" s="14" t="s">
        <v>77</v>
      </c>
      <c r="L37" s="8">
        <v>96</v>
      </c>
      <c r="M37" s="13">
        <v>27</v>
      </c>
      <c r="N37" s="14" t="s">
        <v>67</v>
      </c>
      <c r="O37" s="8">
        <v>390</v>
      </c>
      <c r="P37" s="13">
        <v>24</v>
      </c>
      <c r="Q37" s="14" t="s">
        <v>40</v>
      </c>
      <c r="R37" s="8">
        <v>32</v>
      </c>
      <c r="S37" s="13">
        <v>26</v>
      </c>
      <c r="T37" s="14" t="s">
        <v>65</v>
      </c>
      <c r="U37" s="8">
        <v>263</v>
      </c>
      <c r="V37" s="13">
        <v>21</v>
      </c>
      <c r="W37" s="14" t="s">
        <v>55</v>
      </c>
      <c r="X37" s="8">
        <v>40</v>
      </c>
      <c r="Y37" s="13">
        <v>27</v>
      </c>
      <c r="Z37" s="14" t="s">
        <v>65</v>
      </c>
      <c r="AA37" s="8">
        <v>50</v>
      </c>
      <c r="AB37" s="13">
        <v>27</v>
      </c>
      <c r="AC37" s="14" t="s">
        <v>77</v>
      </c>
      <c r="AD37" s="8">
        <v>24</v>
      </c>
      <c r="AE37" s="13">
        <v>8</v>
      </c>
      <c r="AF37" s="14" t="s">
        <v>78</v>
      </c>
      <c r="AG37" s="8">
        <v>2</v>
      </c>
      <c r="AH37" s="13">
        <v>16</v>
      </c>
      <c r="AI37" s="14" t="s">
        <v>36</v>
      </c>
      <c r="AJ37" s="8">
        <v>6</v>
      </c>
      <c r="AK37" s="13">
        <v>19</v>
      </c>
      <c r="AL37" s="14" t="s">
        <v>48</v>
      </c>
      <c r="AM37" s="8">
        <v>18</v>
      </c>
      <c r="AN37" s="13">
        <v>27</v>
      </c>
      <c r="AO37" s="14" t="s">
        <v>68</v>
      </c>
      <c r="AP37" s="8">
        <v>394</v>
      </c>
      <c r="AQ37" s="13">
        <v>25</v>
      </c>
      <c r="AR37" s="14" t="s">
        <v>50</v>
      </c>
      <c r="AS37" s="8">
        <v>19</v>
      </c>
      <c r="AT37" s="13">
        <v>27</v>
      </c>
      <c r="AU37" s="14" t="s">
        <v>71</v>
      </c>
      <c r="AV37" s="8">
        <v>134</v>
      </c>
      <c r="AW37" s="13">
        <v>26</v>
      </c>
      <c r="AX37" s="14" t="s">
        <v>60</v>
      </c>
      <c r="AY37" s="8">
        <v>119</v>
      </c>
      <c r="AZ37" s="13">
        <v>21</v>
      </c>
      <c r="BA37" s="14" t="s">
        <v>55</v>
      </c>
      <c r="BB37" s="8">
        <v>11</v>
      </c>
      <c r="BC37" s="13">
        <v>26</v>
      </c>
      <c r="BD37" s="14" t="s">
        <v>48</v>
      </c>
      <c r="BE37" s="8">
        <v>56</v>
      </c>
      <c r="BF37" s="13">
        <v>24</v>
      </c>
      <c r="BG37" s="14" t="s">
        <v>49</v>
      </c>
      <c r="BH37" s="8">
        <v>16</v>
      </c>
      <c r="BI37" s="13">
        <v>26</v>
      </c>
      <c r="BJ37" s="14" t="s">
        <v>35</v>
      </c>
      <c r="BK37" s="8">
        <v>2</v>
      </c>
      <c r="BL37" s="13">
        <v>20</v>
      </c>
      <c r="BM37" s="14" t="s">
        <v>52</v>
      </c>
      <c r="BN37" s="8">
        <v>8</v>
      </c>
      <c r="BO37" s="13">
        <v>21</v>
      </c>
      <c r="BP37" s="14" t="s">
        <v>56</v>
      </c>
      <c r="BQ37" s="8">
        <v>6</v>
      </c>
      <c r="BR37" s="13">
        <v>22</v>
      </c>
      <c r="BS37" s="14" t="s">
        <v>37</v>
      </c>
      <c r="BT37" s="8">
        <v>15</v>
      </c>
      <c r="BU37" s="13" t="s">
        <v>79</v>
      </c>
      <c r="BV37" s="14" t="s">
        <v>80</v>
      </c>
      <c r="BW37" s="9">
        <v>387</v>
      </c>
    </row>
    <row r="38" spans="1:75" x14ac:dyDescent="0.15">
      <c r="A38" s="13">
        <v>28</v>
      </c>
      <c r="B38" s="14" t="s">
        <v>39</v>
      </c>
      <c r="C38" s="8">
        <v>650</v>
      </c>
      <c r="D38" s="13">
        <v>29</v>
      </c>
      <c r="E38" s="14" t="s">
        <v>75</v>
      </c>
      <c r="F38" s="8">
        <v>482</v>
      </c>
      <c r="G38" s="13">
        <v>23</v>
      </c>
      <c r="H38" s="14" t="s">
        <v>61</v>
      </c>
      <c r="I38" s="9">
        <v>74</v>
      </c>
      <c r="J38" s="13">
        <v>27</v>
      </c>
      <c r="K38" s="14" t="s">
        <v>58</v>
      </c>
      <c r="L38" s="8">
        <v>96</v>
      </c>
      <c r="M38" s="13">
        <v>28</v>
      </c>
      <c r="N38" s="14" t="s">
        <v>65</v>
      </c>
      <c r="O38" s="8">
        <v>389</v>
      </c>
      <c r="P38" s="13">
        <v>24</v>
      </c>
      <c r="Q38" s="14" t="s">
        <v>78</v>
      </c>
      <c r="R38" s="8">
        <v>32</v>
      </c>
      <c r="S38" s="13">
        <v>26</v>
      </c>
      <c r="T38" s="14" t="s">
        <v>43</v>
      </c>
      <c r="U38" s="8">
        <v>263</v>
      </c>
      <c r="V38" s="13">
        <v>28</v>
      </c>
      <c r="W38" s="14" t="s">
        <v>59</v>
      </c>
      <c r="X38" s="8">
        <v>39</v>
      </c>
      <c r="Y38" s="13">
        <v>27</v>
      </c>
      <c r="Z38" s="14" t="s">
        <v>67</v>
      </c>
      <c r="AA38" s="8">
        <v>50</v>
      </c>
      <c r="AB38" s="13">
        <v>27</v>
      </c>
      <c r="AC38" s="14" t="s">
        <v>51</v>
      </c>
      <c r="AD38" s="8">
        <v>24</v>
      </c>
      <c r="AE38" s="13">
        <v>8</v>
      </c>
      <c r="AF38" s="14" t="s">
        <v>70</v>
      </c>
      <c r="AG38" s="8">
        <v>2</v>
      </c>
      <c r="AH38" s="13">
        <v>16</v>
      </c>
      <c r="AI38" s="14" t="s">
        <v>41</v>
      </c>
      <c r="AJ38" s="8">
        <v>6</v>
      </c>
      <c r="AK38" s="13">
        <v>19</v>
      </c>
      <c r="AL38" s="14" t="s">
        <v>82</v>
      </c>
      <c r="AM38" s="8">
        <v>18</v>
      </c>
      <c r="AN38" s="13">
        <v>27</v>
      </c>
      <c r="AO38" s="14" t="s">
        <v>61</v>
      </c>
      <c r="AP38" s="8">
        <v>394</v>
      </c>
      <c r="AQ38" s="13">
        <v>25</v>
      </c>
      <c r="AR38" s="14" t="s">
        <v>49</v>
      </c>
      <c r="AS38" s="8">
        <v>19</v>
      </c>
      <c r="AT38" s="13">
        <v>29</v>
      </c>
      <c r="AU38" s="14" t="s">
        <v>50</v>
      </c>
      <c r="AV38" s="8">
        <v>133</v>
      </c>
      <c r="AW38" s="13">
        <v>26</v>
      </c>
      <c r="AX38" s="14" t="s">
        <v>75</v>
      </c>
      <c r="AY38" s="8">
        <v>119</v>
      </c>
      <c r="AZ38" s="13">
        <v>21</v>
      </c>
      <c r="BA38" s="14" t="s">
        <v>46</v>
      </c>
      <c r="BB38" s="8">
        <v>11</v>
      </c>
      <c r="BC38" s="13">
        <v>26</v>
      </c>
      <c r="BD38" s="14" t="s">
        <v>82</v>
      </c>
      <c r="BE38" s="8">
        <v>56</v>
      </c>
      <c r="BF38" s="13">
        <v>24</v>
      </c>
      <c r="BG38" s="14" t="s">
        <v>81</v>
      </c>
      <c r="BH38" s="8">
        <v>16</v>
      </c>
      <c r="BI38" s="13">
        <v>26</v>
      </c>
      <c r="BJ38" s="14" t="s">
        <v>34</v>
      </c>
      <c r="BK38" s="8">
        <v>2</v>
      </c>
      <c r="BL38" s="13">
        <v>20</v>
      </c>
      <c r="BM38" s="14" t="s">
        <v>62</v>
      </c>
      <c r="BN38" s="8">
        <v>8</v>
      </c>
      <c r="BO38" s="13">
        <v>21</v>
      </c>
      <c r="BP38" s="14" t="s">
        <v>72</v>
      </c>
      <c r="BQ38" s="8">
        <v>6</v>
      </c>
      <c r="BR38" s="13">
        <v>22</v>
      </c>
      <c r="BS38" s="14" t="s">
        <v>81</v>
      </c>
      <c r="BT38" s="8">
        <v>15</v>
      </c>
      <c r="BU38" s="13">
        <v>28</v>
      </c>
      <c r="BV38" s="14" t="s">
        <v>50</v>
      </c>
      <c r="BW38" s="9">
        <v>387</v>
      </c>
    </row>
    <row r="39" spans="1:75" x14ac:dyDescent="0.15">
      <c r="A39" s="13">
        <v>28</v>
      </c>
      <c r="B39" s="14" t="s">
        <v>52</v>
      </c>
      <c r="C39" s="8">
        <v>650</v>
      </c>
      <c r="D39" s="13">
        <v>30</v>
      </c>
      <c r="E39" s="14" t="s">
        <v>44</v>
      </c>
      <c r="F39" s="8">
        <v>481</v>
      </c>
      <c r="G39" s="13">
        <v>23</v>
      </c>
      <c r="H39" s="14" t="s">
        <v>50</v>
      </c>
      <c r="I39" s="9">
        <v>74</v>
      </c>
      <c r="J39" s="13">
        <v>27</v>
      </c>
      <c r="K39" s="14" t="s">
        <v>61</v>
      </c>
      <c r="L39" s="8">
        <v>96</v>
      </c>
      <c r="M39" s="13">
        <v>29</v>
      </c>
      <c r="N39" s="14" t="s">
        <v>66</v>
      </c>
      <c r="O39" s="8">
        <v>388</v>
      </c>
      <c r="P39" s="13">
        <v>24</v>
      </c>
      <c r="Q39" s="14" t="s">
        <v>43</v>
      </c>
      <c r="R39" s="8">
        <v>32</v>
      </c>
      <c r="S39" s="13">
        <v>26</v>
      </c>
      <c r="T39" s="14" t="s">
        <v>76</v>
      </c>
      <c r="U39" s="8">
        <v>263</v>
      </c>
      <c r="V39" s="13">
        <v>28</v>
      </c>
      <c r="W39" s="14" t="s">
        <v>39</v>
      </c>
      <c r="X39" s="8">
        <v>39</v>
      </c>
      <c r="Y39" s="13">
        <v>27</v>
      </c>
      <c r="Z39" s="14" t="s">
        <v>36</v>
      </c>
      <c r="AA39" s="8">
        <v>50</v>
      </c>
      <c r="AB39" s="13">
        <v>27</v>
      </c>
      <c r="AC39" s="14" t="s">
        <v>67</v>
      </c>
      <c r="AD39" s="8">
        <v>24</v>
      </c>
      <c r="AE39" s="13">
        <v>8</v>
      </c>
      <c r="AF39" s="14" t="s">
        <v>41</v>
      </c>
      <c r="AG39" s="8">
        <v>2</v>
      </c>
      <c r="AH39" s="13">
        <v>16</v>
      </c>
      <c r="AI39" s="14" t="s">
        <v>75</v>
      </c>
      <c r="AJ39" s="8">
        <v>6</v>
      </c>
      <c r="AK39" s="13">
        <v>19</v>
      </c>
      <c r="AL39" s="14" t="s">
        <v>55</v>
      </c>
      <c r="AM39" s="8">
        <v>18</v>
      </c>
      <c r="AN39" s="13">
        <v>29</v>
      </c>
      <c r="AO39" s="14" t="s">
        <v>82</v>
      </c>
      <c r="AP39" s="8">
        <v>393</v>
      </c>
      <c r="AQ39" s="13">
        <v>25</v>
      </c>
      <c r="AR39" s="14" t="s">
        <v>81</v>
      </c>
      <c r="AS39" s="8">
        <v>19</v>
      </c>
      <c r="AT39" s="13">
        <v>29</v>
      </c>
      <c r="AU39" s="14" t="s">
        <v>47</v>
      </c>
      <c r="AV39" s="8">
        <v>133</v>
      </c>
      <c r="AW39" s="13">
        <v>29</v>
      </c>
      <c r="AX39" s="14" t="s">
        <v>53</v>
      </c>
      <c r="AY39" s="8">
        <v>118</v>
      </c>
      <c r="AZ39" s="13">
        <v>29</v>
      </c>
      <c r="BA39" s="14" t="s">
        <v>44</v>
      </c>
      <c r="BB39" s="8">
        <v>10</v>
      </c>
      <c r="BC39" s="13">
        <v>29</v>
      </c>
      <c r="BD39" s="14" t="s">
        <v>34</v>
      </c>
      <c r="BE39" s="8">
        <v>55</v>
      </c>
      <c r="BF39" s="13">
        <v>24</v>
      </c>
      <c r="BG39" s="14" t="s">
        <v>54</v>
      </c>
      <c r="BH39" s="8">
        <v>16</v>
      </c>
      <c r="BI39" s="13">
        <v>26</v>
      </c>
      <c r="BJ39" s="14" t="s">
        <v>77</v>
      </c>
      <c r="BK39" s="8">
        <v>2</v>
      </c>
      <c r="BL39" s="13">
        <v>20</v>
      </c>
      <c r="BM39" s="14" t="s">
        <v>73</v>
      </c>
      <c r="BN39" s="8">
        <v>8</v>
      </c>
      <c r="BO39" s="13">
        <v>21</v>
      </c>
      <c r="BP39" s="14" t="s">
        <v>81</v>
      </c>
      <c r="BQ39" s="8">
        <v>6</v>
      </c>
      <c r="BR39" s="13">
        <v>22</v>
      </c>
      <c r="BS39" s="14" t="s">
        <v>48</v>
      </c>
      <c r="BT39" s="8">
        <v>15</v>
      </c>
      <c r="BU39" s="13">
        <v>28</v>
      </c>
      <c r="BV39" s="14" t="s">
        <v>46</v>
      </c>
      <c r="BW39" s="9">
        <v>387</v>
      </c>
    </row>
    <row r="40" spans="1:75" x14ac:dyDescent="0.15">
      <c r="A40" s="13">
        <v>28</v>
      </c>
      <c r="B40" s="14" t="s">
        <v>82</v>
      </c>
      <c r="C40" s="8">
        <v>650</v>
      </c>
      <c r="D40" s="13">
        <v>30</v>
      </c>
      <c r="E40" s="14" t="s">
        <v>69</v>
      </c>
      <c r="F40" s="8">
        <v>481</v>
      </c>
      <c r="G40" s="13">
        <v>23</v>
      </c>
      <c r="H40" s="14" t="s">
        <v>63</v>
      </c>
      <c r="I40" s="9">
        <v>74</v>
      </c>
      <c r="J40" s="13">
        <v>27</v>
      </c>
      <c r="K40" s="14" t="s">
        <v>81</v>
      </c>
      <c r="L40" s="8">
        <v>96</v>
      </c>
      <c r="M40" s="13">
        <v>29</v>
      </c>
      <c r="N40" s="14" t="s">
        <v>81</v>
      </c>
      <c r="O40" s="8">
        <v>388</v>
      </c>
      <c r="P40" s="13">
        <v>24</v>
      </c>
      <c r="Q40" s="14" t="s">
        <v>74</v>
      </c>
      <c r="R40" s="8">
        <v>32</v>
      </c>
      <c r="S40" s="13">
        <v>30</v>
      </c>
      <c r="T40" s="14" t="s">
        <v>34</v>
      </c>
      <c r="U40" s="8">
        <v>261</v>
      </c>
      <c r="V40" s="13">
        <v>28</v>
      </c>
      <c r="W40" s="14" t="s">
        <v>51</v>
      </c>
      <c r="X40" s="8">
        <v>39</v>
      </c>
      <c r="Y40" s="13">
        <v>27</v>
      </c>
      <c r="Z40" s="14" t="s">
        <v>74</v>
      </c>
      <c r="AA40" s="8">
        <v>50</v>
      </c>
      <c r="AB40" s="13">
        <v>27</v>
      </c>
      <c r="AC40" s="14" t="s">
        <v>73</v>
      </c>
      <c r="AD40" s="8">
        <v>24</v>
      </c>
      <c r="AE40" s="13">
        <v>8</v>
      </c>
      <c r="AF40" s="14" t="s">
        <v>74</v>
      </c>
      <c r="AG40" s="8">
        <v>2</v>
      </c>
      <c r="AH40" s="13">
        <v>16</v>
      </c>
      <c r="AI40" s="14" t="s">
        <v>43</v>
      </c>
      <c r="AJ40" s="8">
        <v>6</v>
      </c>
      <c r="AK40" s="13">
        <v>19</v>
      </c>
      <c r="AL40" s="14" t="s">
        <v>38</v>
      </c>
      <c r="AM40" s="8">
        <v>18</v>
      </c>
      <c r="AN40" s="13">
        <v>30</v>
      </c>
      <c r="AO40" s="14" t="s">
        <v>58</v>
      </c>
      <c r="AP40" s="8">
        <v>392</v>
      </c>
      <c r="AQ40" s="13">
        <v>25</v>
      </c>
      <c r="AR40" s="14" t="s">
        <v>65</v>
      </c>
      <c r="AS40" s="8">
        <v>19</v>
      </c>
      <c r="AT40" s="13">
        <v>29</v>
      </c>
      <c r="AU40" s="14" t="s">
        <v>48</v>
      </c>
      <c r="AV40" s="8">
        <v>133</v>
      </c>
      <c r="AW40" s="13">
        <v>29</v>
      </c>
      <c r="AX40" s="14" t="s">
        <v>77</v>
      </c>
      <c r="AY40" s="8">
        <v>118</v>
      </c>
      <c r="AZ40" s="13">
        <v>29</v>
      </c>
      <c r="BA40" s="14" t="s">
        <v>57</v>
      </c>
      <c r="BB40" s="8">
        <v>10</v>
      </c>
      <c r="BC40" s="13">
        <v>29</v>
      </c>
      <c r="BD40" s="14" t="s">
        <v>36</v>
      </c>
      <c r="BE40" s="8">
        <v>55</v>
      </c>
      <c r="BF40" s="13">
        <v>24</v>
      </c>
      <c r="BG40" s="14" t="s">
        <v>42</v>
      </c>
      <c r="BH40" s="8">
        <v>16</v>
      </c>
      <c r="BI40" s="13">
        <v>26</v>
      </c>
      <c r="BJ40" s="14" t="s">
        <v>66</v>
      </c>
      <c r="BK40" s="8">
        <v>2</v>
      </c>
      <c r="BL40" s="13">
        <v>20</v>
      </c>
      <c r="BM40" s="14" t="s">
        <v>40</v>
      </c>
      <c r="BN40" s="8">
        <v>8</v>
      </c>
      <c r="BO40" s="13">
        <v>21</v>
      </c>
      <c r="BP40" s="14" t="s">
        <v>62</v>
      </c>
      <c r="BQ40" s="8">
        <v>6</v>
      </c>
      <c r="BR40" s="13">
        <v>22</v>
      </c>
      <c r="BS40" s="14" t="s">
        <v>78</v>
      </c>
      <c r="BT40" s="8">
        <v>15</v>
      </c>
      <c r="BU40" s="13">
        <v>30</v>
      </c>
      <c r="BV40" s="14" t="s">
        <v>42</v>
      </c>
      <c r="BW40" s="9">
        <v>385</v>
      </c>
    </row>
    <row r="41" spans="1:75" x14ac:dyDescent="0.15">
      <c r="A41" s="13">
        <v>28</v>
      </c>
      <c r="B41" s="14" t="s">
        <v>71</v>
      </c>
      <c r="C41" s="8">
        <v>650</v>
      </c>
      <c r="D41" s="13">
        <v>30</v>
      </c>
      <c r="E41" s="14" t="s">
        <v>74</v>
      </c>
      <c r="F41" s="8">
        <v>481</v>
      </c>
      <c r="G41" s="13">
        <v>23</v>
      </c>
      <c r="H41" s="14" t="s">
        <v>46</v>
      </c>
      <c r="I41" s="9">
        <v>74</v>
      </c>
      <c r="J41" s="13">
        <v>27</v>
      </c>
      <c r="K41" s="14" t="s">
        <v>65</v>
      </c>
      <c r="L41" s="8">
        <v>96</v>
      </c>
      <c r="M41" s="13">
        <v>31</v>
      </c>
      <c r="N41" s="14" t="s">
        <v>77</v>
      </c>
      <c r="O41" s="8">
        <v>387</v>
      </c>
      <c r="P41" s="13">
        <v>31</v>
      </c>
      <c r="Q41" s="14" t="s">
        <v>44</v>
      </c>
      <c r="R41" s="8">
        <v>31</v>
      </c>
      <c r="S41" s="13">
        <v>30</v>
      </c>
      <c r="T41" s="14" t="s">
        <v>66</v>
      </c>
      <c r="U41" s="8">
        <v>261</v>
      </c>
      <c r="V41" s="13">
        <v>28</v>
      </c>
      <c r="W41" s="14" t="s">
        <v>45</v>
      </c>
      <c r="X41" s="8">
        <v>39</v>
      </c>
      <c r="Y41" s="13">
        <v>31</v>
      </c>
      <c r="Z41" s="14" t="s">
        <v>54</v>
      </c>
      <c r="AA41" s="8">
        <v>49</v>
      </c>
      <c r="AB41" s="13">
        <v>27</v>
      </c>
      <c r="AC41" s="14" t="s">
        <v>36</v>
      </c>
      <c r="AD41" s="8">
        <v>24</v>
      </c>
      <c r="AE41" s="13">
        <v>8</v>
      </c>
      <c r="AF41" s="14" t="s">
        <v>46</v>
      </c>
      <c r="AG41" s="8">
        <v>2</v>
      </c>
      <c r="AH41" s="13">
        <v>16</v>
      </c>
      <c r="AI41" s="14" t="s">
        <v>74</v>
      </c>
      <c r="AJ41" s="8">
        <v>6</v>
      </c>
      <c r="AK41" s="13">
        <v>31</v>
      </c>
      <c r="AL41" s="14" t="s">
        <v>62</v>
      </c>
      <c r="AM41" s="8">
        <v>17</v>
      </c>
      <c r="AN41" s="13">
        <v>30</v>
      </c>
      <c r="AO41" s="14" t="s">
        <v>75</v>
      </c>
      <c r="AP41" s="8">
        <v>392</v>
      </c>
      <c r="AQ41" s="13">
        <v>25</v>
      </c>
      <c r="AR41" s="14" t="s">
        <v>62</v>
      </c>
      <c r="AS41" s="8">
        <v>19</v>
      </c>
      <c r="AT41" s="13">
        <v>29</v>
      </c>
      <c r="AU41" s="14" t="s">
        <v>41</v>
      </c>
      <c r="AV41" s="8">
        <v>133</v>
      </c>
      <c r="AW41" s="13">
        <v>29</v>
      </c>
      <c r="AX41" s="14" t="s">
        <v>45</v>
      </c>
      <c r="AY41" s="8">
        <v>118</v>
      </c>
      <c r="AZ41" s="13">
        <v>29</v>
      </c>
      <c r="BA41" s="14" t="s">
        <v>66</v>
      </c>
      <c r="BB41" s="8">
        <v>10</v>
      </c>
      <c r="BC41" s="13">
        <v>31</v>
      </c>
      <c r="BD41" s="14" t="s">
        <v>35</v>
      </c>
      <c r="BE41" s="8">
        <v>54</v>
      </c>
      <c r="BF41" s="13">
        <v>24</v>
      </c>
      <c r="BG41" s="14" t="s">
        <v>69</v>
      </c>
      <c r="BH41" s="8">
        <v>16</v>
      </c>
      <c r="BI41" s="13">
        <v>26</v>
      </c>
      <c r="BJ41" s="14" t="s">
        <v>39</v>
      </c>
      <c r="BK41" s="8">
        <v>2</v>
      </c>
      <c r="BL41" s="13">
        <v>20</v>
      </c>
      <c r="BM41" s="14" t="s">
        <v>69</v>
      </c>
      <c r="BN41" s="8">
        <v>8</v>
      </c>
      <c r="BO41" s="13">
        <v>21</v>
      </c>
      <c r="BP41" s="14" t="s">
        <v>67</v>
      </c>
      <c r="BQ41" s="8">
        <v>6</v>
      </c>
      <c r="BR41" s="13">
        <v>22</v>
      </c>
      <c r="BS41" s="14" t="s">
        <v>76</v>
      </c>
      <c r="BT41" s="8">
        <v>15</v>
      </c>
      <c r="BU41" s="13">
        <v>31</v>
      </c>
      <c r="BV41" s="14" t="s">
        <v>66</v>
      </c>
      <c r="BW41" s="9">
        <v>383</v>
      </c>
    </row>
    <row r="42" spans="1:75" x14ac:dyDescent="0.15">
      <c r="A42" s="13">
        <v>32</v>
      </c>
      <c r="B42" s="14" t="s">
        <v>58</v>
      </c>
      <c r="C42" s="8">
        <v>649</v>
      </c>
      <c r="D42" s="13">
        <v>33</v>
      </c>
      <c r="E42" s="14" t="s">
        <v>66</v>
      </c>
      <c r="F42" s="8">
        <v>480</v>
      </c>
      <c r="G42" s="13">
        <v>32</v>
      </c>
      <c r="H42" s="14" t="s">
        <v>66</v>
      </c>
      <c r="I42" s="9">
        <v>73</v>
      </c>
      <c r="J42" s="13">
        <v>27</v>
      </c>
      <c r="K42" s="14" t="s">
        <v>63</v>
      </c>
      <c r="L42" s="8">
        <v>96</v>
      </c>
      <c r="M42" s="13">
        <v>31</v>
      </c>
      <c r="N42" s="14" t="s">
        <v>72</v>
      </c>
      <c r="O42" s="8">
        <v>387</v>
      </c>
      <c r="P42" s="13">
        <v>31</v>
      </c>
      <c r="Q42" s="14" t="s">
        <v>77</v>
      </c>
      <c r="R42" s="8">
        <v>31</v>
      </c>
      <c r="S42" s="13">
        <v>30</v>
      </c>
      <c r="T42" s="14" t="s">
        <v>56</v>
      </c>
      <c r="U42" s="8">
        <v>261</v>
      </c>
      <c r="V42" s="13">
        <v>28</v>
      </c>
      <c r="W42" s="14" t="s">
        <v>54</v>
      </c>
      <c r="X42" s="8">
        <v>39</v>
      </c>
      <c r="Y42" s="13">
        <v>31</v>
      </c>
      <c r="Z42" s="14" t="s">
        <v>62</v>
      </c>
      <c r="AA42" s="8">
        <v>49</v>
      </c>
      <c r="AB42" s="13">
        <v>27</v>
      </c>
      <c r="AC42" s="14" t="s">
        <v>76</v>
      </c>
      <c r="AD42" s="8">
        <v>24</v>
      </c>
      <c r="AE42" s="13">
        <v>8</v>
      </c>
      <c r="AF42" s="14" t="s">
        <v>38</v>
      </c>
      <c r="AG42" s="8">
        <v>2</v>
      </c>
      <c r="AH42" s="13">
        <v>16</v>
      </c>
      <c r="AI42" s="14" t="s">
        <v>76</v>
      </c>
      <c r="AJ42" s="8">
        <v>6</v>
      </c>
      <c r="AK42" s="13">
        <v>31</v>
      </c>
      <c r="AL42" s="14" t="s">
        <v>73</v>
      </c>
      <c r="AM42" s="8">
        <v>17</v>
      </c>
      <c r="AN42" s="13">
        <v>32</v>
      </c>
      <c r="AO42" s="14" t="s">
        <v>46</v>
      </c>
      <c r="AP42" s="8">
        <v>391</v>
      </c>
      <c r="AQ42" s="13">
        <v>25</v>
      </c>
      <c r="AR42" s="14" t="s">
        <v>55</v>
      </c>
      <c r="AS42" s="8">
        <v>19</v>
      </c>
      <c r="AT42" s="13">
        <v>33</v>
      </c>
      <c r="AU42" s="14" t="s">
        <v>66</v>
      </c>
      <c r="AV42" s="8">
        <v>132</v>
      </c>
      <c r="AW42" s="13">
        <v>29</v>
      </c>
      <c r="AX42" s="14" t="s">
        <v>55</v>
      </c>
      <c r="AY42" s="8">
        <v>118</v>
      </c>
      <c r="AZ42" s="13">
        <v>29</v>
      </c>
      <c r="BA42" s="14" t="s">
        <v>61</v>
      </c>
      <c r="BB42" s="8">
        <v>10</v>
      </c>
      <c r="BC42" s="13">
        <v>31</v>
      </c>
      <c r="BD42" s="14" t="s">
        <v>52</v>
      </c>
      <c r="BE42" s="8">
        <v>54</v>
      </c>
      <c r="BF42" s="13">
        <v>24</v>
      </c>
      <c r="BG42" s="14" t="s">
        <v>55</v>
      </c>
      <c r="BH42" s="8">
        <v>16</v>
      </c>
      <c r="BI42" s="13">
        <v>26</v>
      </c>
      <c r="BJ42" s="14" t="s">
        <v>45</v>
      </c>
      <c r="BK42" s="8">
        <v>2</v>
      </c>
      <c r="BL42" s="13">
        <v>20</v>
      </c>
      <c r="BM42" s="14" t="s">
        <v>76</v>
      </c>
      <c r="BN42" s="8">
        <v>8</v>
      </c>
      <c r="BO42" s="13">
        <v>21</v>
      </c>
      <c r="BP42" s="14" t="s">
        <v>40</v>
      </c>
      <c r="BQ42" s="8">
        <v>6</v>
      </c>
      <c r="BR42" s="13">
        <v>32</v>
      </c>
      <c r="BS42" s="14" t="s">
        <v>44</v>
      </c>
      <c r="BT42" s="8">
        <v>14</v>
      </c>
      <c r="BU42" s="13">
        <v>31</v>
      </c>
      <c r="BV42" s="14" t="s">
        <v>81</v>
      </c>
      <c r="BW42" s="9">
        <v>383</v>
      </c>
    </row>
    <row r="43" spans="1:75" x14ac:dyDescent="0.15">
      <c r="A43" s="13">
        <v>32</v>
      </c>
      <c r="B43" s="14" t="s">
        <v>62</v>
      </c>
      <c r="C43" s="8">
        <v>649</v>
      </c>
      <c r="D43" s="13">
        <v>33</v>
      </c>
      <c r="E43" s="14" t="s">
        <v>64</v>
      </c>
      <c r="F43" s="8">
        <v>480</v>
      </c>
      <c r="G43" s="13">
        <v>32</v>
      </c>
      <c r="H43" s="14" t="s">
        <v>62</v>
      </c>
      <c r="I43" s="9">
        <v>73</v>
      </c>
      <c r="J43" s="13">
        <v>33</v>
      </c>
      <c r="K43" s="14" t="s">
        <v>69</v>
      </c>
      <c r="L43" s="8">
        <v>95</v>
      </c>
      <c r="M43" s="13">
        <v>33</v>
      </c>
      <c r="N43" s="14" t="s">
        <v>35</v>
      </c>
      <c r="O43" s="8">
        <v>385</v>
      </c>
      <c r="P43" s="13">
        <v>31</v>
      </c>
      <c r="Q43" s="14" t="s">
        <v>37</v>
      </c>
      <c r="R43" s="8">
        <v>31</v>
      </c>
      <c r="S43" s="13">
        <v>30</v>
      </c>
      <c r="T43" s="14" t="s">
        <v>72</v>
      </c>
      <c r="U43" s="8">
        <v>261</v>
      </c>
      <c r="V43" s="13">
        <v>28</v>
      </c>
      <c r="W43" s="14" t="s">
        <v>65</v>
      </c>
      <c r="X43" s="8">
        <v>39</v>
      </c>
      <c r="Y43" s="13">
        <v>31</v>
      </c>
      <c r="Z43" s="14" t="s">
        <v>75</v>
      </c>
      <c r="AA43" s="8">
        <v>49</v>
      </c>
      <c r="AB43" s="13">
        <v>33</v>
      </c>
      <c r="AC43" s="14" t="s">
        <v>57</v>
      </c>
      <c r="AD43" s="8">
        <v>23</v>
      </c>
      <c r="AE43" s="13">
        <v>33</v>
      </c>
      <c r="AF43" s="14" t="s">
        <v>44</v>
      </c>
      <c r="AG43" s="8">
        <v>1</v>
      </c>
      <c r="AH43" s="13">
        <v>16</v>
      </c>
      <c r="AI43" s="14" t="s">
        <v>46</v>
      </c>
      <c r="AJ43" s="8">
        <v>6</v>
      </c>
      <c r="AK43" s="13">
        <v>31</v>
      </c>
      <c r="AL43" s="14" t="s">
        <v>40</v>
      </c>
      <c r="AM43" s="8">
        <v>17</v>
      </c>
      <c r="AN43" s="13">
        <v>33</v>
      </c>
      <c r="AO43" s="14" t="s">
        <v>35</v>
      </c>
      <c r="AP43" s="8">
        <v>388</v>
      </c>
      <c r="AQ43" s="13">
        <v>25</v>
      </c>
      <c r="AR43" s="14" t="s">
        <v>70</v>
      </c>
      <c r="AS43" s="8">
        <v>19</v>
      </c>
      <c r="AT43" s="13">
        <v>33</v>
      </c>
      <c r="AU43" s="14" t="s">
        <v>64</v>
      </c>
      <c r="AV43" s="8">
        <v>132</v>
      </c>
      <c r="AW43" s="13">
        <v>29</v>
      </c>
      <c r="AX43" s="14" t="s">
        <v>46</v>
      </c>
      <c r="AY43" s="8">
        <v>118</v>
      </c>
      <c r="AZ43" s="13">
        <v>29</v>
      </c>
      <c r="BA43" s="14" t="s">
        <v>37</v>
      </c>
      <c r="BB43" s="8">
        <v>10</v>
      </c>
      <c r="BC43" s="13">
        <v>31</v>
      </c>
      <c r="BD43" s="14" t="s">
        <v>49</v>
      </c>
      <c r="BE43" s="8">
        <v>54</v>
      </c>
      <c r="BF43" s="13">
        <v>24</v>
      </c>
      <c r="BG43" s="14" t="s">
        <v>70</v>
      </c>
      <c r="BH43" s="8">
        <v>16</v>
      </c>
      <c r="BI43" s="13">
        <v>26</v>
      </c>
      <c r="BJ43" s="14" t="s">
        <v>68</v>
      </c>
      <c r="BK43" s="8">
        <v>2</v>
      </c>
      <c r="BL43" s="13">
        <v>20</v>
      </c>
      <c r="BM43" s="14" t="s">
        <v>46</v>
      </c>
      <c r="BN43" s="8">
        <v>8</v>
      </c>
      <c r="BO43" s="13">
        <v>21</v>
      </c>
      <c r="BP43" s="14" t="s">
        <v>69</v>
      </c>
      <c r="BQ43" s="8">
        <v>6</v>
      </c>
      <c r="BR43" s="13">
        <v>32</v>
      </c>
      <c r="BS43" s="14" t="s">
        <v>64</v>
      </c>
      <c r="BT43" s="8">
        <v>14</v>
      </c>
      <c r="BU43" s="13">
        <v>31</v>
      </c>
      <c r="BV43" s="14" t="s">
        <v>40</v>
      </c>
      <c r="BW43" s="9">
        <v>383</v>
      </c>
    </row>
    <row r="44" spans="1:75" x14ac:dyDescent="0.15">
      <c r="A44" s="13">
        <v>32</v>
      </c>
      <c r="B44" s="14" t="s">
        <v>67</v>
      </c>
      <c r="C44" s="8">
        <v>649</v>
      </c>
      <c r="D44" s="13">
        <v>33</v>
      </c>
      <c r="E44" s="14" t="s">
        <v>71</v>
      </c>
      <c r="F44" s="8">
        <v>480</v>
      </c>
      <c r="G44" s="13">
        <v>32</v>
      </c>
      <c r="H44" s="14" t="s">
        <v>67</v>
      </c>
      <c r="I44" s="9">
        <v>73</v>
      </c>
      <c r="J44" s="13">
        <v>33</v>
      </c>
      <c r="K44" s="14" t="s">
        <v>70</v>
      </c>
      <c r="L44" s="8">
        <v>95</v>
      </c>
      <c r="M44" s="13">
        <v>33</v>
      </c>
      <c r="N44" s="14" t="s">
        <v>59</v>
      </c>
      <c r="O44" s="8">
        <v>385</v>
      </c>
      <c r="P44" s="13">
        <v>31</v>
      </c>
      <c r="Q44" s="14" t="s">
        <v>60</v>
      </c>
      <c r="R44" s="8">
        <v>31</v>
      </c>
      <c r="S44" s="13">
        <v>34</v>
      </c>
      <c r="T44" s="14" t="s">
        <v>44</v>
      </c>
      <c r="U44" s="8">
        <v>260</v>
      </c>
      <c r="V44" s="13">
        <v>28</v>
      </c>
      <c r="W44" s="14" t="s">
        <v>73</v>
      </c>
      <c r="X44" s="8">
        <v>39</v>
      </c>
      <c r="Y44" s="13">
        <v>31</v>
      </c>
      <c r="Z44" s="14" t="s">
        <v>43</v>
      </c>
      <c r="AA44" s="8">
        <v>49</v>
      </c>
      <c r="AB44" s="13">
        <v>33</v>
      </c>
      <c r="AC44" s="14" t="s">
        <v>66</v>
      </c>
      <c r="AD44" s="8">
        <v>23</v>
      </c>
      <c r="AE44" s="13">
        <v>33</v>
      </c>
      <c r="AF44" s="14" t="s">
        <v>34</v>
      </c>
      <c r="AG44" s="8">
        <v>1</v>
      </c>
      <c r="AH44" s="13">
        <v>34</v>
      </c>
      <c r="AI44" s="14" t="s">
        <v>59</v>
      </c>
      <c r="AJ44" s="8">
        <v>5</v>
      </c>
      <c r="AK44" s="13">
        <v>31</v>
      </c>
      <c r="AL44" s="14" t="s">
        <v>69</v>
      </c>
      <c r="AM44" s="8">
        <v>17</v>
      </c>
      <c r="AN44" s="13">
        <v>34</v>
      </c>
      <c r="AO44" s="14" t="s">
        <v>45</v>
      </c>
      <c r="AP44" s="8">
        <v>387</v>
      </c>
      <c r="AQ44" s="13">
        <v>25</v>
      </c>
      <c r="AR44" s="14" t="s">
        <v>41</v>
      </c>
      <c r="AS44" s="8">
        <v>19</v>
      </c>
      <c r="AT44" s="13" t="s">
        <v>79</v>
      </c>
      <c r="AU44" s="14" t="s">
        <v>80</v>
      </c>
      <c r="AV44" s="8">
        <v>131</v>
      </c>
      <c r="AW44" s="13">
        <v>34</v>
      </c>
      <c r="AX44" s="14" t="s">
        <v>54</v>
      </c>
      <c r="AY44" s="8">
        <v>117</v>
      </c>
      <c r="AZ44" s="13">
        <v>29</v>
      </c>
      <c r="BA44" s="14" t="s">
        <v>65</v>
      </c>
      <c r="BB44" s="8">
        <v>10</v>
      </c>
      <c r="BC44" s="13">
        <v>31</v>
      </c>
      <c r="BD44" s="14" t="s">
        <v>47</v>
      </c>
      <c r="BE44" s="8">
        <v>54</v>
      </c>
      <c r="BF44" s="13">
        <v>34</v>
      </c>
      <c r="BG44" s="14" t="s">
        <v>44</v>
      </c>
      <c r="BH44" s="8">
        <v>15</v>
      </c>
      <c r="BI44" s="13">
        <v>26</v>
      </c>
      <c r="BJ44" s="14" t="s">
        <v>56</v>
      </c>
      <c r="BK44" s="8">
        <v>2</v>
      </c>
      <c r="BL44" s="13">
        <v>34</v>
      </c>
      <c r="BM44" s="14" t="s">
        <v>53</v>
      </c>
      <c r="BN44" s="8">
        <v>7</v>
      </c>
      <c r="BO44" s="13">
        <v>21</v>
      </c>
      <c r="BP44" s="14" t="s">
        <v>60</v>
      </c>
      <c r="BQ44" s="8">
        <v>6</v>
      </c>
      <c r="BR44" s="13">
        <v>32</v>
      </c>
      <c r="BS44" s="14" t="s">
        <v>39</v>
      </c>
      <c r="BT44" s="8">
        <v>14</v>
      </c>
      <c r="BU44" s="13">
        <v>34</v>
      </c>
      <c r="BV44" s="14" t="s">
        <v>39</v>
      </c>
      <c r="BW44" s="9">
        <v>382</v>
      </c>
    </row>
    <row r="45" spans="1:75" x14ac:dyDescent="0.15">
      <c r="A45" s="13">
        <v>35</v>
      </c>
      <c r="B45" s="14" t="s">
        <v>44</v>
      </c>
      <c r="C45" s="8">
        <v>648</v>
      </c>
      <c r="D45" s="13">
        <v>36</v>
      </c>
      <c r="E45" s="14" t="s">
        <v>42</v>
      </c>
      <c r="F45" s="8">
        <v>479</v>
      </c>
      <c r="G45" s="13">
        <v>35</v>
      </c>
      <c r="H45" s="14" t="s">
        <v>77</v>
      </c>
      <c r="I45" s="9">
        <v>72</v>
      </c>
      <c r="J45" s="13">
        <v>33</v>
      </c>
      <c r="K45" s="14" t="s">
        <v>76</v>
      </c>
      <c r="L45" s="8">
        <v>95</v>
      </c>
      <c r="M45" s="13">
        <v>35</v>
      </c>
      <c r="N45" s="14" t="s">
        <v>47</v>
      </c>
      <c r="O45" s="8">
        <v>384</v>
      </c>
      <c r="P45" s="13">
        <v>35</v>
      </c>
      <c r="Q45" s="14" t="s">
        <v>70</v>
      </c>
      <c r="R45" s="8">
        <v>30</v>
      </c>
      <c r="S45" s="13">
        <v>34</v>
      </c>
      <c r="T45" s="14" t="s">
        <v>59</v>
      </c>
      <c r="U45" s="8">
        <v>260</v>
      </c>
      <c r="V45" s="13">
        <v>28</v>
      </c>
      <c r="W45" s="14" t="s">
        <v>60</v>
      </c>
      <c r="X45" s="8">
        <v>39</v>
      </c>
      <c r="Y45" s="13">
        <v>35</v>
      </c>
      <c r="Z45" s="14" t="s">
        <v>44</v>
      </c>
      <c r="AA45" s="8">
        <v>48</v>
      </c>
      <c r="AB45" s="13">
        <v>33</v>
      </c>
      <c r="AC45" s="14" t="s">
        <v>64</v>
      </c>
      <c r="AD45" s="8">
        <v>23</v>
      </c>
      <c r="AE45" s="13">
        <v>33</v>
      </c>
      <c r="AF45" s="14" t="s">
        <v>77</v>
      </c>
      <c r="AG45" s="8">
        <v>1</v>
      </c>
      <c r="AH45" s="13">
        <v>34</v>
      </c>
      <c r="AI45" s="14" t="s">
        <v>57</v>
      </c>
      <c r="AJ45" s="8">
        <v>5</v>
      </c>
      <c r="AK45" s="13">
        <v>31</v>
      </c>
      <c r="AL45" s="14" t="s">
        <v>71</v>
      </c>
      <c r="AM45" s="8">
        <v>17</v>
      </c>
      <c r="AN45" s="13">
        <v>35</v>
      </c>
      <c r="AO45" s="14" t="s">
        <v>50</v>
      </c>
      <c r="AP45" s="8">
        <v>386</v>
      </c>
      <c r="AQ45" s="13">
        <v>25</v>
      </c>
      <c r="AR45" s="14" t="s">
        <v>75</v>
      </c>
      <c r="AS45" s="8">
        <v>19</v>
      </c>
      <c r="AT45" s="13">
        <v>35</v>
      </c>
      <c r="AU45" s="14" t="s">
        <v>42</v>
      </c>
      <c r="AV45" s="8">
        <v>131</v>
      </c>
      <c r="AW45" s="13">
        <v>34</v>
      </c>
      <c r="AX45" s="14" t="s">
        <v>42</v>
      </c>
      <c r="AY45" s="8">
        <v>117</v>
      </c>
      <c r="AZ45" s="13">
        <v>29</v>
      </c>
      <c r="BA45" s="14" t="s">
        <v>41</v>
      </c>
      <c r="BB45" s="8">
        <v>10</v>
      </c>
      <c r="BC45" s="13">
        <v>31</v>
      </c>
      <c r="BD45" s="14" t="s">
        <v>75</v>
      </c>
      <c r="BE45" s="8">
        <v>54</v>
      </c>
      <c r="BF45" s="13">
        <v>34</v>
      </c>
      <c r="BG45" s="14" t="s">
        <v>59</v>
      </c>
      <c r="BH45" s="8">
        <v>15</v>
      </c>
      <c r="BI45" s="13">
        <v>26</v>
      </c>
      <c r="BJ45" s="14" t="s">
        <v>37</v>
      </c>
      <c r="BK45" s="8">
        <v>2</v>
      </c>
      <c r="BL45" s="13">
        <v>34</v>
      </c>
      <c r="BM45" s="14" t="s">
        <v>64</v>
      </c>
      <c r="BN45" s="8">
        <v>7</v>
      </c>
      <c r="BO45" s="13">
        <v>21</v>
      </c>
      <c r="BP45" s="14" t="s">
        <v>36</v>
      </c>
      <c r="BQ45" s="8">
        <v>6</v>
      </c>
      <c r="BR45" s="13">
        <v>32</v>
      </c>
      <c r="BS45" s="14" t="s">
        <v>56</v>
      </c>
      <c r="BT45" s="8">
        <v>14</v>
      </c>
      <c r="BU45" s="13">
        <v>34</v>
      </c>
      <c r="BV45" s="14" t="s">
        <v>72</v>
      </c>
      <c r="BW45" s="9">
        <v>382</v>
      </c>
    </row>
    <row r="46" spans="1:75" x14ac:dyDescent="0.15">
      <c r="A46" s="13">
        <v>35</v>
      </c>
      <c r="B46" s="14" t="s">
        <v>81</v>
      </c>
      <c r="C46" s="8">
        <v>648</v>
      </c>
      <c r="D46" s="13">
        <v>36</v>
      </c>
      <c r="E46" s="14" t="s">
        <v>36</v>
      </c>
      <c r="F46" s="8">
        <v>479</v>
      </c>
      <c r="G46" s="13">
        <v>35</v>
      </c>
      <c r="H46" s="14" t="s">
        <v>68</v>
      </c>
      <c r="I46" s="9">
        <v>72</v>
      </c>
      <c r="J46" s="13">
        <v>36</v>
      </c>
      <c r="K46" s="14" t="s">
        <v>72</v>
      </c>
      <c r="L46" s="8">
        <v>94</v>
      </c>
      <c r="M46" s="13">
        <v>35</v>
      </c>
      <c r="N46" s="14" t="s">
        <v>46</v>
      </c>
      <c r="O46" s="8">
        <v>384</v>
      </c>
      <c r="P46" s="13">
        <v>36</v>
      </c>
      <c r="Q46" s="14" t="s">
        <v>35</v>
      </c>
      <c r="R46" s="8">
        <v>29</v>
      </c>
      <c r="S46" s="13">
        <v>34</v>
      </c>
      <c r="T46" s="14" t="s">
        <v>48</v>
      </c>
      <c r="U46" s="8">
        <v>260</v>
      </c>
      <c r="V46" s="13">
        <v>28</v>
      </c>
      <c r="W46" s="14" t="s">
        <v>70</v>
      </c>
      <c r="X46" s="8">
        <v>39</v>
      </c>
      <c r="Y46" s="13">
        <v>35</v>
      </c>
      <c r="Z46" s="14" t="s">
        <v>57</v>
      </c>
      <c r="AA46" s="8">
        <v>48</v>
      </c>
      <c r="AB46" s="13">
        <v>33</v>
      </c>
      <c r="AC46" s="14" t="s">
        <v>52</v>
      </c>
      <c r="AD46" s="8">
        <v>23</v>
      </c>
      <c r="AE46" s="13">
        <v>33</v>
      </c>
      <c r="AF46" s="14" t="s">
        <v>66</v>
      </c>
      <c r="AG46" s="8">
        <v>1</v>
      </c>
      <c r="AH46" s="13">
        <v>34</v>
      </c>
      <c r="AI46" s="14" t="s">
        <v>77</v>
      </c>
      <c r="AJ46" s="8">
        <v>5</v>
      </c>
      <c r="AK46" s="13">
        <v>31</v>
      </c>
      <c r="AL46" s="14" t="s">
        <v>75</v>
      </c>
      <c r="AM46" s="8">
        <v>17</v>
      </c>
      <c r="AN46" s="13">
        <v>35</v>
      </c>
      <c r="AO46" s="14" t="s">
        <v>38</v>
      </c>
      <c r="AP46" s="8">
        <v>386</v>
      </c>
      <c r="AQ46" s="13">
        <v>25</v>
      </c>
      <c r="AR46" s="14" t="s">
        <v>76</v>
      </c>
      <c r="AS46" s="8">
        <v>19</v>
      </c>
      <c r="AT46" s="13">
        <v>36</v>
      </c>
      <c r="AU46" s="14" t="s">
        <v>65</v>
      </c>
      <c r="AV46" s="8">
        <v>130</v>
      </c>
      <c r="AW46" s="13">
        <v>34</v>
      </c>
      <c r="AX46" s="14" t="s">
        <v>82</v>
      </c>
      <c r="AY46" s="8">
        <v>117</v>
      </c>
      <c r="AZ46" s="13">
        <v>29</v>
      </c>
      <c r="BA46" s="14" t="s">
        <v>76</v>
      </c>
      <c r="BB46" s="8">
        <v>10</v>
      </c>
      <c r="BC46" s="13">
        <v>36</v>
      </c>
      <c r="BD46" s="14" t="s">
        <v>64</v>
      </c>
      <c r="BE46" s="8">
        <v>53</v>
      </c>
      <c r="BF46" s="13">
        <v>34</v>
      </c>
      <c r="BG46" s="14" t="s">
        <v>39</v>
      </c>
      <c r="BH46" s="8">
        <v>15</v>
      </c>
      <c r="BI46" s="13">
        <v>26</v>
      </c>
      <c r="BJ46" s="14" t="s">
        <v>54</v>
      </c>
      <c r="BK46" s="8">
        <v>2</v>
      </c>
      <c r="BL46" s="13">
        <v>34</v>
      </c>
      <c r="BM46" s="14" t="s">
        <v>68</v>
      </c>
      <c r="BN46" s="8">
        <v>7</v>
      </c>
      <c r="BO46" s="13">
        <v>21</v>
      </c>
      <c r="BP46" s="14" t="s">
        <v>38</v>
      </c>
      <c r="BQ46" s="8">
        <v>6</v>
      </c>
      <c r="BR46" s="13">
        <v>32</v>
      </c>
      <c r="BS46" s="14" t="s">
        <v>60</v>
      </c>
      <c r="BT46" s="8">
        <v>14</v>
      </c>
      <c r="BU46" s="13">
        <v>34</v>
      </c>
      <c r="BV46" s="14" t="s">
        <v>73</v>
      </c>
      <c r="BW46" s="9">
        <v>382</v>
      </c>
    </row>
    <row r="47" spans="1:75" x14ac:dyDescent="0.15">
      <c r="A47" s="13">
        <v>35</v>
      </c>
      <c r="B47" s="14" t="s">
        <v>48</v>
      </c>
      <c r="C47" s="8">
        <v>648</v>
      </c>
      <c r="D47" s="13">
        <v>36</v>
      </c>
      <c r="E47" s="14" t="s">
        <v>55</v>
      </c>
      <c r="F47" s="8">
        <v>479</v>
      </c>
      <c r="G47" s="13">
        <v>35</v>
      </c>
      <c r="H47" s="14" t="s">
        <v>54</v>
      </c>
      <c r="I47" s="9">
        <v>72</v>
      </c>
      <c r="J47" s="13">
        <v>36</v>
      </c>
      <c r="K47" s="14" t="s">
        <v>54</v>
      </c>
      <c r="L47" s="8">
        <v>94</v>
      </c>
      <c r="M47" s="13">
        <v>37</v>
      </c>
      <c r="N47" s="14" t="s">
        <v>56</v>
      </c>
      <c r="O47" s="8">
        <v>383</v>
      </c>
      <c r="P47" s="13">
        <v>36</v>
      </c>
      <c r="Q47" s="14" t="s">
        <v>59</v>
      </c>
      <c r="R47" s="8">
        <v>29</v>
      </c>
      <c r="S47" s="13">
        <v>34</v>
      </c>
      <c r="T47" s="14" t="s">
        <v>46</v>
      </c>
      <c r="U47" s="8">
        <v>260</v>
      </c>
      <c r="V47" s="13">
        <v>37</v>
      </c>
      <c r="W47" s="14" t="s">
        <v>77</v>
      </c>
      <c r="X47" s="8">
        <v>38</v>
      </c>
      <c r="Y47" s="13">
        <v>35</v>
      </c>
      <c r="Z47" s="14" t="s">
        <v>77</v>
      </c>
      <c r="AA47" s="8">
        <v>48</v>
      </c>
      <c r="AB47" s="13">
        <v>33</v>
      </c>
      <c r="AC47" s="14" t="s">
        <v>62</v>
      </c>
      <c r="AD47" s="8">
        <v>23</v>
      </c>
      <c r="AE47" s="13">
        <v>33</v>
      </c>
      <c r="AF47" s="14" t="s">
        <v>58</v>
      </c>
      <c r="AG47" s="8">
        <v>1</v>
      </c>
      <c r="AH47" s="13">
        <v>34</v>
      </c>
      <c r="AI47" s="14" t="s">
        <v>58</v>
      </c>
      <c r="AJ47" s="8">
        <v>5</v>
      </c>
      <c r="AK47" s="13">
        <v>31</v>
      </c>
      <c r="AL47" s="14" t="s">
        <v>46</v>
      </c>
      <c r="AM47" s="8">
        <v>17</v>
      </c>
      <c r="AN47" s="13">
        <v>37</v>
      </c>
      <c r="AO47" s="14" t="s">
        <v>39</v>
      </c>
      <c r="AP47" s="8">
        <v>385</v>
      </c>
      <c r="AQ47" s="13">
        <v>25</v>
      </c>
      <c r="AR47" s="14" t="s">
        <v>46</v>
      </c>
      <c r="AS47" s="8">
        <v>19</v>
      </c>
      <c r="AT47" s="13">
        <v>36</v>
      </c>
      <c r="AU47" s="14" t="s">
        <v>38</v>
      </c>
      <c r="AV47" s="8">
        <v>130</v>
      </c>
      <c r="AW47" s="13">
        <v>34</v>
      </c>
      <c r="AX47" s="14" t="s">
        <v>71</v>
      </c>
      <c r="AY47" s="8">
        <v>117</v>
      </c>
      <c r="AZ47" s="13">
        <v>37</v>
      </c>
      <c r="BA47" s="14" t="s">
        <v>59</v>
      </c>
      <c r="BB47" s="8">
        <v>9</v>
      </c>
      <c r="BC47" s="13">
        <v>37</v>
      </c>
      <c r="BD47" s="14" t="s">
        <v>50</v>
      </c>
      <c r="BE47" s="8">
        <v>52</v>
      </c>
      <c r="BF47" s="13">
        <v>34</v>
      </c>
      <c r="BG47" s="14" t="s">
        <v>45</v>
      </c>
      <c r="BH47" s="8">
        <v>15</v>
      </c>
      <c r="BI47" s="13">
        <v>26</v>
      </c>
      <c r="BJ47" s="14" t="s">
        <v>47</v>
      </c>
      <c r="BK47" s="8">
        <v>2</v>
      </c>
      <c r="BL47" s="13">
        <v>34</v>
      </c>
      <c r="BM47" s="14" t="s">
        <v>81</v>
      </c>
      <c r="BN47" s="8">
        <v>7</v>
      </c>
      <c r="BO47" s="13">
        <v>37</v>
      </c>
      <c r="BP47" s="14" t="s">
        <v>59</v>
      </c>
      <c r="BQ47" s="8">
        <v>5</v>
      </c>
      <c r="BR47" s="13">
        <v>32</v>
      </c>
      <c r="BS47" s="14" t="s">
        <v>55</v>
      </c>
      <c r="BT47" s="8">
        <v>14</v>
      </c>
      <c r="BU47" s="13">
        <v>34</v>
      </c>
      <c r="BV47" s="14" t="s">
        <v>36</v>
      </c>
      <c r="BW47" s="9">
        <v>382</v>
      </c>
    </row>
    <row r="48" spans="1:75" x14ac:dyDescent="0.15">
      <c r="A48" s="13">
        <v>35</v>
      </c>
      <c r="B48" s="14" t="s">
        <v>42</v>
      </c>
      <c r="C48" s="8">
        <v>648</v>
      </c>
      <c r="D48" s="13" t="s">
        <v>79</v>
      </c>
      <c r="E48" s="14" t="s">
        <v>80</v>
      </c>
      <c r="F48" s="8">
        <v>478</v>
      </c>
      <c r="G48" s="13">
        <v>35</v>
      </c>
      <c r="H48" s="14" t="s">
        <v>43</v>
      </c>
      <c r="I48" s="9">
        <v>72</v>
      </c>
      <c r="J48" s="13">
        <v>36</v>
      </c>
      <c r="K48" s="14" t="s">
        <v>60</v>
      </c>
      <c r="L48" s="8">
        <v>94</v>
      </c>
      <c r="M48" s="13">
        <v>38</v>
      </c>
      <c r="N48" s="14" t="s">
        <v>74</v>
      </c>
      <c r="O48" s="8">
        <v>381</v>
      </c>
      <c r="P48" s="13">
        <v>36</v>
      </c>
      <c r="Q48" s="14" t="s">
        <v>56</v>
      </c>
      <c r="R48" s="8">
        <v>29</v>
      </c>
      <c r="S48" s="13">
        <v>38</v>
      </c>
      <c r="T48" s="14" t="s">
        <v>78</v>
      </c>
      <c r="U48" s="8">
        <v>259</v>
      </c>
      <c r="V48" s="13">
        <v>37</v>
      </c>
      <c r="W48" s="14" t="s">
        <v>63</v>
      </c>
      <c r="X48" s="8">
        <v>38</v>
      </c>
      <c r="Y48" s="13">
        <v>35</v>
      </c>
      <c r="Z48" s="14" t="s">
        <v>66</v>
      </c>
      <c r="AA48" s="8">
        <v>48</v>
      </c>
      <c r="AB48" s="13">
        <v>33</v>
      </c>
      <c r="AC48" s="14" t="s">
        <v>41</v>
      </c>
      <c r="AD48" s="8">
        <v>23</v>
      </c>
      <c r="AE48" s="13">
        <v>33</v>
      </c>
      <c r="AF48" s="14" t="s">
        <v>68</v>
      </c>
      <c r="AG48" s="8">
        <v>1</v>
      </c>
      <c r="AH48" s="13">
        <v>34</v>
      </c>
      <c r="AI48" s="14" t="s">
        <v>52</v>
      </c>
      <c r="AJ48" s="8">
        <v>5</v>
      </c>
      <c r="AK48" s="13">
        <v>38</v>
      </c>
      <c r="AL48" s="14" t="s">
        <v>52</v>
      </c>
      <c r="AM48" s="8">
        <v>16</v>
      </c>
      <c r="AN48" s="13">
        <v>38</v>
      </c>
      <c r="AO48" s="14" t="s">
        <v>54</v>
      </c>
      <c r="AP48" s="8">
        <v>384</v>
      </c>
      <c r="AQ48" s="13">
        <v>38</v>
      </c>
      <c r="AR48" s="14" t="s">
        <v>73</v>
      </c>
      <c r="AS48" s="8">
        <v>18</v>
      </c>
      <c r="AT48" s="13">
        <v>38</v>
      </c>
      <c r="AU48" s="14" t="s">
        <v>69</v>
      </c>
      <c r="AV48" s="8">
        <v>127</v>
      </c>
      <c r="AW48" s="13">
        <v>38</v>
      </c>
      <c r="AX48" s="14" t="s">
        <v>49</v>
      </c>
      <c r="AY48" s="8">
        <v>116</v>
      </c>
      <c r="AZ48" s="13">
        <v>37</v>
      </c>
      <c r="BA48" s="14" t="s">
        <v>34</v>
      </c>
      <c r="BB48" s="8">
        <v>9</v>
      </c>
      <c r="BC48" s="13">
        <v>38</v>
      </c>
      <c r="BD48" s="14" t="s">
        <v>53</v>
      </c>
      <c r="BE48" s="8">
        <v>51</v>
      </c>
      <c r="BF48" s="13">
        <v>34</v>
      </c>
      <c r="BG48" s="14" t="s">
        <v>50</v>
      </c>
      <c r="BH48" s="8">
        <v>15</v>
      </c>
      <c r="BI48" s="13">
        <v>26</v>
      </c>
      <c r="BJ48" s="14" t="s">
        <v>67</v>
      </c>
      <c r="BK48" s="8">
        <v>2</v>
      </c>
      <c r="BL48" s="13">
        <v>34</v>
      </c>
      <c r="BM48" s="14" t="s">
        <v>65</v>
      </c>
      <c r="BN48" s="8">
        <v>7</v>
      </c>
      <c r="BO48" s="13">
        <v>37</v>
      </c>
      <c r="BP48" s="14" t="s">
        <v>50</v>
      </c>
      <c r="BQ48" s="8">
        <v>5</v>
      </c>
      <c r="BR48" s="13">
        <v>32</v>
      </c>
      <c r="BS48" s="14" t="s">
        <v>71</v>
      </c>
      <c r="BT48" s="8">
        <v>14</v>
      </c>
      <c r="BU48" s="13">
        <v>38</v>
      </c>
      <c r="BV48" s="14" t="s">
        <v>68</v>
      </c>
      <c r="BW48" s="9">
        <v>381</v>
      </c>
    </row>
    <row r="49" spans="1:75" x14ac:dyDescent="0.15">
      <c r="A49" s="13">
        <v>35</v>
      </c>
      <c r="B49" s="14" t="s">
        <v>78</v>
      </c>
      <c r="C49" s="8">
        <v>648</v>
      </c>
      <c r="D49" s="13">
        <v>39</v>
      </c>
      <c r="E49" s="14" t="s">
        <v>58</v>
      </c>
      <c r="F49" s="8">
        <v>477</v>
      </c>
      <c r="G49" s="13">
        <v>39</v>
      </c>
      <c r="H49" s="14" t="s">
        <v>57</v>
      </c>
      <c r="I49" s="9">
        <v>71</v>
      </c>
      <c r="J49" s="13">
        <v>36</v>
      </c>
      <c r="K49" s="14" t="s">
        <v>41</v>
      </c>
      <c r="L49" s="8">
        <v>94</v>
      </c>
      <c r="M49" s="13">
        <v>38</v>
      </c>
      <c r="N49" s="14" t="s">
        <v>76</v>
      </c>
      <c r="O49" s="8">
        <v>381</v>
      </c>
      <c r="P49" s="13">
        <v>36</v>
      </c>
      <c r="Q49" s="14" t="s">
        <v>50</v>
      </c>
      <c r="R49" s="8">
        <v>29</v>
      </c>
      <c r="S49" s="13">
        <v>39</v>
      </c>
      <c r="T49" s="14" t="s">
        <v>63</v>
      </c>
      <c r="U49" s="8">
        <v>257</v>
      </c>
      <c r="V49" s="13">
        <v>37</v>
      </c>
      <c r="W49" s="14" t="s">
        <v>40</v>
      </c>
      <c r="X49" s="8">
        <v>38</v>
      </c>
      <c r="Y49" s="13">
        <v>35</v>
      </c>
      <c r="Z49" s="14" t="s">
        <v>72</v>
      </c>
      <c r="AA49" s="8">
        <v>48</v>
      </c>
      <c r="AB49" s="13">
        <v>33</v>
      </c>
      <c r="AC49" s="14" t="s">
        <v>75</v>
      </c>
      <c r="AD49" s="8">
        <v>23</v>
      </c>
      <c r="AE49" s="13">
        <v>33</v>
      </c>
      <c r="AF49" s="14" t="s">
        <v>56</v>
      </c>
      <c r="AG49" s="8">
        <v>1</v>
      </c>
      <c r="AH49" s="13">
        <v>34</v>
      </c>
      <c r="AI49" s="14" t="s">
        <v>37</v>
      </c>
      <c r="AJ49" s="8">
        <v>5</v>
      </c>
      <c r="AK49" s="13">
        <v>38</v>
      </c>
      <c r="AL49" s="14" t="s">
        <v>50</v>
      </c>
      <c r="AM49" s="8">
        <v>16</v>
      </c>
      <c r="AN49" s="13">
        <v>39</v>
      </c>
      <c r="AO49" s="14" t="s">
        <v>62</v>
      </c>
      <c r="AP49" s="8">
        <v>383</v>
      </c>
      <c r="AQ49" s="13">
        <v>38</v>
      </c>
      <c r="AR49" s="14" t="s">
        <v>40</v>
      </c>
      <c r="AS49" s="8">
        <v>18</v>
      </c>
      <c r="AT49" s="13">
        <v>39</v>
      </c>
      <c r="AU49" s="14" t="s">
        <v>49</v>
      </c>
      <c r="AV49" s="8">
        <v>126</v>
      </c>
      <c r="AW49" s="13">
        <v>38</v>
      </c>
      <c r="AX49" s="14" t="s">
        <v>47</v>
      </c>
      <c r="AY49" s="8">
        <v>116</v>
      </c>
      <c r="AZ49" s="13">
        <v>37</v>
      </c>
      <c r="BA49" s="14" t="s">
        <v>81</v>
      </c>
      <c r="BB49" s="8">
        <v>9</v>
      </c>
      <c r="BC49" s="13">
        <v>38</v>
      </c>
      <c r="BD49" s="14" t="s">
        <v>63</v>
      </c>
      <c r="BE49" s="8">
        <v>51</v>
      </c>
      <c r="BF49" s="13">
        <v>34</v>
      </c>
      <c r="BG49" s="14" t="s">
        <v>75</v>
      </c>
      <c r="BH49" s="8">
        <v>15</v>
      </c>
      <c r="BI49" s="13">
        <v>26</v>
      </c>
      <c r="BJ49" s="14" t="s">
        <v>48</v>
      </c>
      <c r="BK49" s="8">
        <v>2</v>
      </c>
      <c r="BL49" s="13">
        <v>34</v>
      </c>
      <c r="BM49" s="14" t="s">
        <v>82</v>
      </c>
      <c r="BN49" s="8">
        <v>7</v>
      </c>
      <c r="BO49" s="13">
        <v>37</v>
      </c>
      <c r="BP49" s="14" t="s">
        <v>54</v>
      </c>
      <c r="BQ49" s="8">
        <v>5</v>
      </c>
      <c r="BR49" s="13">
        <v>32</v>
      </c>
      <c r="BS49" s="14" t="s">
        <v>75</v>
      </c>
      <c r="BT49" s="8">
        <v>14</v>
      </c>
      <c r="BU49" s="13">
        <v>38</v>
      </c>
      <c r="BV49" s="14" t="s">
        <v>56</v>
      </c>
      <c r="BW49" s="9">
        <v>381</v>
      </c>
    </row>
    <row r="50" spans="1:75" x14ac:dyDescent="0.15">
      <c r="A50" s="13">
        <v>35</v>
      </c>
      <c r="B50" s="14" t="s">
        <v>38</v>
      </c>
      <c r="C50" s="8">
        <v>648</v>
      </c>
      <c r="D50" s="13">
        <v>40</v>
      </c>
      <c r="E50" s="14" t="s">
        <v>81</v>
      </c>
      <c r="F50" s="8">
        <v>476</v>
      </c>
      <c r="G50" s="13">
        <v>39</v>
      </c>
      <c r="H50" s="14" t="s">
        <v>78</v>
      </c>
      <c r="I50" s="9">
        <v>71</v>
      </c>
      <c r="J50" s="13">
        <v>40</v>
      </c>
      <c r="K50" s="14" t="s">
        <v>44</v>
      </c>
      <c r="L50" s="8">
        <v>93</v>
      </c>
      <c r="M50" s="13">
        <v>40</v>
      </c>
      <c r="N50" s="14" t="s">
        <v>73</v>
      </c>
      <c r="O50" s="8">
        <v>380</v>
      </c>
      <c r="P50" s="13">
        <v>36</v>
      </c>
      <c r="Q50" s="14" t="s">
        <v>63</v>
      </c>
      <c r="R50" s="8">
        <v>29</v>
      </c>
      <c r="S50" s="13">
        <v>40</v>
      </c>
      <c r="T50" s="14" t="s">
        <v>67</v>
      </c>
      <c r="U50" s="8">
        <v>256</v>
      </c>
      <c r="V50" s="13">
        <v>40</v>
      </c>
      <c r="W50" s="14" t="s">
        <v>53</v>
      </c>
      <c r="X50" s="8">
        <v>37</v>
      </c>
      <c r="Y50" s="13">
        <v>35</v>
      </c>
      <c r="Z50" s="14" t="s">
        <v>73</v>
      </c>
      <c r="AA50" s="8">
        <v>48</v>
      </c>
      <c r="AB50" s="13">
        <v>33</v>
      </c>
      <c r="AC50" s="14" t="s">
        <v>43</v>
      </c>
      <c r="AD50" s="8">
        <v>23</v>
      </c>
      <c r="AE50" s="13">
        <v>33</v>
      </c>
      <c r="AF50" s="14" t="s">
        <v>61</v>
      </c>
      <c r="AG50" s="8">
        <v>1</v>
      </c>
      <c r="AH50" s="13">
        <v>34</v>
      </c>
      <c r="AI50" s="14" t="s">
        <v>72</v>
      </c>
      <c r="AJ50" s="8">
        <v>5</v>
      </c>
      <c r="AK50" s="13">
        <v>38</v>
      </c>
      <c r="AL50" s="14" t="s">
        <v>49</v>
      </c>
      <c r="AM50" s="8">
        <v>16</v>
      </c>
      <c r="AN50" s="13">
        <v>40</v>
      </c>
      <c r="AO50" s="14" t="s">
        <v>57</v>
      </c>
      <c r="AP50" s="8">
        <v>382</v>
      </c>
      <c r="AQ50" s="13">
        <v>38</v>
      </c>
      <c r="AR50" s="14" t="s">
        <v>36</v>
      </c>
      <c r="AS50" s="8">
        <v>18</v>
      </c>
      <c r="AT50" s="13">
        <v>39</v>
      </c>
      <c r="AU50" s="14" t="s">
        <v>54</v>
      </c>
      <c r="AV50" s="8">
        <v>126</v>
      </c>
      <c r="AW50" s="13">
        <v>40</v>
      </c>
      <c r="AX50" s="14" t="s">
        <v>39</v>
      </c>
      <c r="AY50" s="8">
        <v>115</v>
      </c>
      <c r="AZ50" s="13">
        <v>37</v>
      </c>
      <c r="BA50" s="14" t="s">
        <v>73</v>
      </c>
      <c r="BB50" s="8">
        <v>9</v>
      </c>
      <c r="BC50" s="13">
        <v>38</v>
      </c>
      <c r="BD50" s="14" t="s">
        <v>41</v>
      </c>
      <c r="BE50" s="8">
        <v>51</v>
      </c>
      <c r="BF50" s="13">
        <v>40</v>
      </c>
      <c r="BG50" s="14" t="s">
        <v>34</v>
      </c>
      <c r="BH50" s="8">
        <v>14</v>
      </c>
      <c r="BI50" s="13">
        <v>26</v>
      </c>
      <c r="BJ50" s="14" t="s">
        <v>63</v>
      </c>
      <c r="BK50" s="8">
        <v>2</v>
      </c>
      <c r="BL50" s="13">
        <v>34</v>
      </c>
      <c r="BM50" s="14" t="s">
        <v>71</v>
      </c>
      <c r="BN50" s="8">
        <v>7</v>
      </c>
      <c r="BO50" s="13">
        <v>37</v>
      </c>
      <c r="BP50" s="14" t="s">
        <v>82</v>
      </c>
      <c r="BQ50" s="8">
        <v>5</v>
      </c>
      <c r="BR50" s="13">
        <v>40</v>
      </c>
      <c r="BS50" s="14" t="s">
        <v>35</v>
      </c>
      <c r="BT50" s="8">
        <v>13</v>
      </c>
      <c r="BU50" s="13">
        <v>38</v>
      </c>
      <c r="BV50" s="14" t="s">
        <v>65</v>
      </c>
      <c r="BW50" s="9">
        <v>381</v>
      </c>
    </row>
    <row r="51" spans="1:75" x14ac:dyDescent="0.15">
      <c r="A51" s="13">
        <v>41</v>
      </c>
      <c r="B51" s="14" t="s">
        <v>51</v>
      </c>
      <c r="C51" s="8">
        <v>647</v>
      </c>
      <c r="D51" s="13">
        <v>40</v>
      </c>
      <c r="E51" s="14" t="s">
        <v>54</v>
      </c>
      <c r="F51" s="8">
        <v>476</v>
      </c>
      <c r="G51" s="13">
        <v>39</v>
      </c>
      <c r="H51" s="14" t="s">
        <v>38</v>
      </c>
      <c r="I51" s="9">
        <v>71</v>
      </c>
      <c r="J51" s="13">
        <v>40</v>
      </c>
      <c r="K51" s="14" t="s">
        <v>62</v>
      </c>
      <c r="L51" s="8">
        <v>93</v>
      </c>
      <c r="M51" s="13">
        <v>41</v>
      </c>
      <c r="N51" s="14" t="s">
        <v>55</v>
      </c>
      <c r="O51" s="8">
        <v>378</v>
      </c>
      <c r="P51" s="13">
        <v>36</v>
      </c>
      <c r="Q51" s="14" t="s">
        <v>73</v>
      </c>
      <c r="R51" s="8">
        <v>29</v>
      </c>
      <c r="S51" s="13">
        <v>40</v>
      </c>
      <c r="T51" s="14" t="s">
        <v>42</v>
      </c>
      <c r="U51" s="8">
        <v>256</v>
      </c>
      <c r="V51" s="13">
        <v>40</v>
      </c>
      <c r="W51" s="14" t="s">
        <v>81</v>
      </c>
      <c r="X51" s="8">
        <v>37</v>
      </c>
      <c r="Y51" s="13">
        <v>41</v>
      </c>
      <c r="Z51" s="14" t="s">
        <v>48</v>
      </c>
      <c r="AA51" s="8">
        <v>47</v>
      </c>
      <c r="AB51" s="13">
        <v>41</v>
      </c>
      <c r="AC51" s="14" t="s">
        <v>44</v>
      </c>
      <c r="AD51" s="8">
        <v>22</v>
      </c>
      <c r="AE51" s="13">
        <v>33</v>
      </c>
      <c r="AF51" s="14" t="s">
        <v>37</v>
      </c>
      <c r="AG51" s="8">
        <v>1</v>
      </c>
      <c r="AH51" s="13">
        <v>34</v>
      </c>
      <c r="AI51" s="14" t="s">
        <v>81</v>
      </c>
      <c r="AJ51" s="8">
        <v>5</v>
      </c>
      <c r="AK51" s="13">
        <v>38</v>
      </c>
      <c r="AL51" s="14" t="s">
        <v>72</v>
      </c>
      <c r="AM51" s="8">
        <v>16</v>
      </c>
      <c r="AN51" s="13">
        <v>41</v>
      </c>
      <c r="AO51" s="14" t="s">
        <v>64</v>
      </c>
      <c r="AP51" s="8">
        <v>381</v>
      </c>
      <c r="AQ51" s="13">
        <v>38</v>
      </c>
      <c r="AR51" s="14" t="s">
        <v>38</v>
      </c>
      <c r="AS51" s="8">
        <v>18</v>
      </c>
      <c r="AT51" s="13">
        <v>41</v>
      </c>
      <c r="AU51" s="14" t="s">
        <v>39</v>
      </c>
      <c r="AV51" s="8">
        <v>125</v>
      </c>
      <c r="AW51" s="13">
        <v>40</v>
      </c>
      <c r="AX51" s="14" t="s">
        <v>51</v>
      </c>
      <c r="AY51" s="8">
        <v>115</v>
      </c>
      <c r="AZ51" s="13">
        <v>37</v>
      </c>
      <c r="BA51" s="14" t="s">
        <v>60</v>
      </c>
      <c r="BB51" s="8">
        <v>9</v>
      </c>
      <c r="BC51" s="13">
        <v>41</v>
      </c>
      <c r="BD51" s="14" t="s">
        <v>37</v>
      </c>
      <c r="BE51" s="8">
        <v>50</v>
      </c>
      <c r="BF51" s="13">
        <v>40</v>
      </c>
      <c r="BG51" s="14" t="s">
        <v>52</v>
      </c>
      <c r="BH51" s="8">
        <v>14</v>
      </c>
      <c r="BI51" s="13">
        <v>26</v>
      </c>
      <c r="BJ51" s="14" t="s">
        <v>60</v>
      </c>
      <c r="BK51" s="8">
        <v>2</v>
      </c>
      <c r="BL51" s="13">
        <v>34</v>
      </c>
      <c r="BM51" s="14" t="s">
        <v>75</v>
      </c>
      <c r="BN51" s="8">
        <v>7</v>
      </c>
      <c r="BO51" s="13">
        <v>37</v>
      </c>
      <c r="BP51" s="14" t="s">
        <v>78</v>
      </c>
      <c r="BQ51" s="8">
        <v>5</v>
      </c>
      <c r="BR51" s="13">
        <v>40</v>
      </c>
      <c r="BS51" s="14" t="s">
        <v>45</v>
      </c>
      <c r="BT51" s="8">
        <v>13</v>
      </c>
      <c r="BU51" s="13">
        <v>41</v>
      </c>
      <c r="BV51" s="14" t="s">
        <v>69</v>
      </c>
      <c r="BW51" s="9">
        <v>380</v>
      </c>
    </row>
    <row r="52" spans="1:75" x14ac:dyDescent="0.15">
      <c r="A52" s="13">
        <v>41</v>
      </c>
      <c r="B52" s="14" t="s">
        <v>55</v>
      </c>
      <c r="C52" s="8">
        <v>647</v>
      </c>
      <c r="D52" s="13">
        <v>40</v>
      </c>
      <c r="E52" s="14" t="s">
        <v>67</v>
      </c>
      <c r="F52" s="8">
        <v>476</v>
      </c>
      <c r="G52" s="13">
        <v>42</v>
      </c>
      <c r="H52" s="14" t="s">
        <v>52</v>
      </c>
      <c r="I52" s="9">
        <v>70</v>
      </c>
      <c r="J52" s="13">
        <v>40</v>
      </c>
      <c r="K52" s="14" t="s">
        <v>78</v>
      </c>
      <c r="L52" s="8">
        <v>93</v>
      </c>
      <c r="M52" s="13">
        <v>42</v>
      </c>
      <c r="N52" s="14" t="s">
        <v>63</v>
      </c>
      <c r="O52" s="8">
        <v>377</v>
      </c>
      <c r="P52" s="13">
        <v>42</v>
      </c>
      <c r="Q52" s="14" t="s">
        <v>34</v>
      </c>
      <c r="R52" s="8">
        <v>28</v>
      </c>
      <c r="S52" s="13">
        <v>40</v>
      </c>
      <c r="T52" s="14" t="s">
        <v>55</v>
      </c>
      <c r="U52" s="8">
        <v>256</v>
      </c>
      <c r="V52" s="13">
        <v>42</v>
      </c>
      <c r="W52" s="14" t="s">
        <v>68</v>
      </c>
      <c r="X52" s="8">
        <v>36</v>
      </c>
      <c r="Y52" s="13">
        <v>41</v>
      </c>
      <c r="Z52" s="14" t="s">
        <v>41</v>
      </c>
      <c r="AA52" s="8">
        <v>47</v>
      </c>
      <c r="AB52" s="13">
        <v>41</v>
      </c>
      <c r="AC52" s="14" t="s">
        <v>54</v>
      </c>
      <c r="AD52" s="8">
        <v>22</v>
      </c>
      <c r="AE52" s="13">
        <v>33</v>
      </c>
      <c r="AF52" s="14" t="s">
        <v>65</v>
      </c>
      <c r="AG52" s="8">
        <v>1</v>
      </c>
      <c r="AH52" s="13">
        <v>34</v>
      </c>
      <c r="AI52" s="14" t="s">
        <v>73</v>
      </c>
      <c r="AJ52" s="8">
        <v>5</v>
      </c>
      <c r="AK52" s="13">
        <v>38</v>
      </c>
      <c r="AL52" s="14" t="s">
        <v>41</v>
      </c>
      <c r="AM52" s="8">
        <v>16</v>
      </c>
      <c r="AN52" s="13">
        <v>42</v>
      </c>
      <c r="AO52" s="14" t="s">
        <v>51</v>
      </c>
      <c r="AP52" s="8">
        <v>380</v>
      </c>
      <c r="AQ52" s="13">
        <v>42</v>
      </c>
      <c r="AR52" s="14" t="s">
        <v>64</v>
      </c>
      <c r="AS52" s="8">
        <v>17</v>
      </c>
      <c r="AT52" s="13">
        <v>41</v>
      </c>
      <c r="AU52" s="14" t="s">
        <v>68</v>
      </c>
      <c r="AV52" s="8">
        <v>125</v>
      </c>
      <c r="AW52" s="13">
        <v>42</v>
      </c>
      <c r="AX52" s="14" t="s">
        <v>58</v>
      </c>
      <c r="AY52" s="8">
        <v>114</v>
      </c>
      <c r="AZ52" s="13">
        <v>42</v>
      </c>
      <c r="BA52" s="14" t="s">
        <v>70</v>
      </c>
      <c r="BB52" s="8">
        <v>8</v>
      </c>
      <c r="BC52" s="13">
        <v>42</v>
      </c>
      <c r="BD52" s="14" t="s">
        <v>59</v>
      </c>
      <c r="BE52" s="8">
        <v>49</v>
      </c>
      <c r="BF52" s="13">
        <v>40</v>
      </c>
      <c r="BG52" s="14" t="s">
        <v>37</v>
      </c>
      <c r="BH52" s="8">
        <v>14</v>
      </c>
      <c r="BI52" s="13">
        <v>26</v>
      </c>
      <c r="BJ52" s="14" t="s">
        <v>36</v>
      </c>
      <c r="BK52" s="8">
        <v>2</v>
      </c>
      <c r="BL52" s="13">
        <v>34</v>
      </c>
      <c r="BM52" s="14" t="s">
        <v>43</v>
      </c>
      <c r="BN52" s="8">
        <v>7</v>
      </c>
      <c r="BO52" s="13">
        <v>37</v>
      </c>
      <c r="BP52" s="14" t="s">
        <v>41</v>
      </c>
      <c r="BQ52" s="8">
        <v>5</v>
      </c>
      <c r="BR52" s="13">
        <v>40</v>
      </c>
      <c r="BS52" s="14" t="s">
        <v>54</v>
      </c>
      <c r="BT52" s="8">
        <v>13</v>
      </c>
      <c r="BU52" s="13">
        <v>42</v>
      </c>
      <c r="BV52" s="14" t="s">
        <v>34</v>
      </c>
      <c r="BW52" s="9">
        <v>378</v>
      </c>
    </row>
    <row r="53" spans="1:75" x14ac:dyDescent="0.15">
      <c r="A53" s="13">
        <v>43</v>
      </c>
      <c r="B53" s="14" t="s">
        <v>72</v>
      </c>
      <c r="C53" s="8">
        <v>646</v>
      </c>
      <c r="D53" s="13">
        <v>43</v>
      </c>
      <c r="E53" s="14" t="s">
        <v>39</v>
      </c>
      <c r="F53" s="8">
        <v>475</v>
      </c>
      <c r="G53" s="13">
        <v>42</v>
      </c>
      <c r="H53" s="14" t="s">
        <v>65</v>
      </c>
      <c r="I53" s="9">
        <v>70</v>
      </c>
      <c r="J53" s="13">
        <v>40</v>
      </c>
      <c r="K53" s="14" t="s">
        <v>55</v>
      </c>
      <c r="L53" s="8">
        <v>93</v>
      </c>
      <c r="M53" s="13">
        <v>43</v>
      </c>
      <c r="N53" s="14" t="s">
        <v>70</v>
      </c>
      <c r="O53" s="8">
        <v>376</v>
      </c>
      <c r="P53" s="13">
        <v>42</v>
      </c>
      <c r="Q53" s="14" t="s">
        <v>55</v>
      </c>
      <c r="R53" s="8">
        <v>28</v>
      </c>
      <c r="S53" s="13">
        <v>43</v>
      </c>
      <c r="T53" s="14" t="s">
        <v>70</v>
      </c>
      <c r="U53" s="8">
        <v>255</v>
      </c>
      <c r="V53" s="13">
        <v>42</v>
      </c>
      <c r="W53" s="14" t="s">
        <v>52</v>
      </c>
      <c r="X53" s="8">
        <v>36</v>
      </c>
      <c r="Y53" s="13">
        <v>43</v>
      </c>
      <c r="Z53" s="14" t="s">
        <v>52</v>
      </c>
      <c r="AA53" s="8">
        <v>46</v>
      </c>
      <c r="AB53" s="13">
        <v>41</v>
      </c>
      <c r="AC53" s="14" t="s">
        <v>42</v>
      </c>
      <c r="AD53" s="8">
        <v>22</v>
      </c>
      <c r="AE53" s="13">
        <v>33</v>
      </c>
      <c r="AF53" s="14" t="s">
        <v>67</v>
      </c>
      <c r="AG53" s="8">
        <v>1</v>
      </c>
      <c r="AH53" s="13">
        <v>43</v>
      </c>
      <c r="AI53" s="14" t="s">
        <v>34</v>
      </c>
      <c r="AJ53" s="8">
        <v>4</v>
      </c>
      <c r="AK53" s="13">
        <v>38</v>
      </c>
      <c r="AL53" s="14" t="s">
        <v>43</v>
      </c>
      <c r="AM53" s="8">
        <v>16</v>
      </c>
      <c r="AN53" s="13">
        <v>43</v>
      </c>
      <c r="AO53" s="14" t="s">
        <v>53</v>
      </c>
      <c r="AP53" s="8">
        <v>378</v>
      </c>
      <c r="AQ53" s="13">
        <v>42</v>
      </c>
      <c r="AR53" s="14" t="s">
        <v>52</v>
      </c>
      <c r="AS53" s="8">
        <v>17</v>
      </c>
      <c r="AT53" s="13">
        <v>43</v>
      </c>
      <c r="AU53" s="14" t="s">
        <v>51</v>
      </c>
      <c r="AV53" s="8">
        <v>124</v>
      </c>
      <c r="AW53" s="13">
        <v>42</v>
      </c>
      <c r="AX53" s="14" t="s">
        <v>67</v>
      </c>
      <c r="AY53" s="8">
        <v>114</v>
      </c>
      <c r="AZ53" s="13">
        <v>42</v>
      </c>
      <c r="BA53" s="14" t="s">
        <v>75</v>
      </c>
      <c r="BB53" s="8">
        <v>8</v>
      </c>
      <c r="BC53" s="13">
        <v>42</v>
      </c>
      <c r="BD53" s="14" t="s">
        <v>73</v>
      </c>
      <c r="BE53" s="8">
        <v>49</v>
      </c>
      <c r="BF53" s="13">
        <v>40</v>
      </c>
      <c r="BG53" s="14" t="s">
        <v>40</v>
      </c>
      <c r="BH53" s="8">
        <v>14</v>
      </c>
      <c r="BI53" s="13">
        <v>26</v>
      </c>
      <c r="BJ53" s="14" t="s">
        <v>70</v>
      </c>
      <c r="BK53" s="8">
        <v>2</v>
      </c>
      <c r="BL53" s="13">
        <v>43</v>
      </c>
      <c r="BM53" s="14" t="s">
        <v>35</v>
      </c>
      <c r="BN53" s="8">
        <v>6</v>
      </c>
      <c r="BO53" s="13">
        <v>43</v>
      </c>
      <c r="BP53" s="14" t="s">
        <v>66</v>
      </c>
      <c r="BQ53" s="8">
        <v>4</v>
      </c>
      <c r="BR53" s="13">
        <v>40</v>
      </c>
      <c r="BS53" s="14" t="s">
        <v>67</v>
      </c>
      <c r="BT53" s="8">
        <v>13</v>
      </c>
      <c r="BU53" s="13">
        <v>42</v>
      </c>
      <c r="BV53" s="14" t="s">
        <v>70</v>
      </c>
      <c r="BW53" s="9">
        <v>378</v>
      </c>
    </row>
    <row r="54" spans="1:75" x14ac:dyDescent="0.15">
      <c r="A54" s="13">
        <v>44</v>
      </c>
      <c r="B54" s="14" t="s">
        <v>69</v>
      </c>
      <c r="C54" s="8">
        <v>645</v>
      </c>
      <c r="D54" s="13">
        <v>43</v>
      </c>
      <c r="E54" s="14" t="s">
        <v>51</v>
      </c>
      <c r="F54" s="8">
        <v>475</v>
      </c>
      <c r="G54" s="13">
        <v>42</v>
      </c>
      <c r="H54" s="14" t="s">
        <v>69</v>
      </c>
      <c r="I54" s="9">
        <v>70</v>
      </c>
      <c r="J54" s="13">
        <v>40</v>
      </c>
      <c r="K54" s="14" t="s">
        <v>71</v>
      </c>
      <c r="L54" s="8">
        <v>93</v>
      </c>
      <c r="M54" s="13">
        <v>44</v>
      </c>
      <c r="N54" s="14" t="s">
        <v>44</v>
      </c>
      <c r="O54" s="8">
        <v>373</v>
      </c>
      <c r="P54" s="13">
        <v>44</v>
      </c>
      <c r="Q54" s="14" t="s">
        <v>53</v>
      </c>
      <c r="R54" s="8">
        <v>27</v>
      </c>
      <c r="S54" s="13">
        <v>44</v>
      </c>
      <c r="T54" s="14" t="s">
        <v>74</v>
      </c>
      <c r="U54" s="8">
        <v>254</v>
      </c>
      <c r="V54" s="13">
        <v>44</v>
      </c>
      <c r="W54" s="14" t="s">
        <v>44</v>
      </c>
      <c r="X54" s="8">
        <v>34</v>
      </c>
      <c r="Y54" s="13">
        <v>43</v>
      </c>
      <c r="Z54" s="14" t="s">
        <v>71</v>
      </c>
      <c r="AA54" s="8">
        <v>46</v>
      </c>
      <c r="AB54" s="13">
        <v>44</v>
      </c>
      <c r="AC54" s="14" t="s">
        <v>48</v>
      </c>
      <c r="AD54" s="8">
        <v>21</v>
      </c>
      <c r="AE54" s="13">
        <v>33</v>
      </c>
      <c r="AF54" s="14" t="s">
        <v>40</v>
      </c>
      <c r="AG54" s="8">
        <v>1</v>
      </c>
      <c r="AH54" s="13">
        <v>43</v>
      </c>
      <c r="AI54" s="14" t="s">
        <v>66</v>
      </c>
      <c r="AJ54" s="8">
        <v>4</v>
      </c>
      <c r="AK54" s="13">
        <v>44</v>
      </c>
      <c r="AL54" s="14" t="s">
        <v>61</v>
      </c>
      <c r="AM54" s="8">
        <v>15</v>
      </c>
      <c r="AN54" s="13">
        <v>43</v>
      </c>
      <c r="AO54" s="14" t="s">
        <v>40</v>
      </c>
      <c r="AP54" s="8">
        <v>378</v>
      </c>
      <c r="AQ54" s="13">
        <v>44</v>
      </c>
      <c r="AR54" s="14" t="s">
        <v>35</v>
      </c>
      <c r="AS54" s="8">
        <v>16</v>
      </c>
      <c r="AT54" s="13">
        <v>44</v>
      </c>
      <c r="AU54" s="14" t="s">
        <v>57</v>
      </c>
      <c r="AV54" s="8">
        <v>122</v>
      </c>
      <c r="AW54" s="13">
        <v>42</v>
      </c>
      <c r="AX54" s="14" t="s">
        <v>38</v>
      </c>
      <c r="AY54" s="8">
        <v>114</v>
      </c>
      <c r="AZ54" s="13">
        <v>42</v>
      </c>
      <c r="BA54" s="14" t="s">
        <v>74</v>
      </c>
      <c r="BB54" s="8">
        <v>8</v>
      </c>
      <c r="BC54" s="13">
        <v>42</v>
      </c>
      <c r="BD54" s="14" t="s">
        <v>43</v>
      </c>
      <c r="BE54" s="8">
        <v>49</v>
      </c>
      <c r="BF54" s="13">
        <v>44</v>
      </c>
      <c r="BG54" s="14" t="s">
        <v>35</v>
      </c>
      <c r="BH54" s="8">
        <v>13</v>
      </c>
      <c r="BI54" s="13">
        <v>26</v>
      </c>
      <c r="BJ54" s="14" t="s">
        <v>76</v>
      </c>
      <c r="BK54" s="8">
        <v>2</v>
      </c>
      <c r="BL54" s="13">
        <v>43</v>
      </c>
      <c r="BM54" s="14" t="s">
        <v>59</v>
      </c>
      <c r="BN54" s="8">
        <v>6</v>
      </c>
      <c r="BO54" s="13">
        <v>43</v>
      </c>
      <c r="BP54" s="14" t="s">
        <v>58</v>
      </c>
      <c r="BQ54" s="8">
        <v>4</v>
      </c>
      <c r="BR54" s="13">
        <v>44</v>
      </c>
      <c r="BS54" s="14" t="s">
        <v>34</v>
      </c>
      <c r="BT54" s="8">
        <v>12</v>
      </c>
      <c r="BU54" s="13">
        <v>44</v>
      </c>
      <c r="BV54" s="14" t="s">
        <v>45</v>
      </c>
      <c r="BW54" s="9">
        <v>377</v>
      </c>
    </row>
    <row r="55" spans="1:75" x14ac:dyDescent="0.15">
      <c r="A55" s="13">
        <v>45</v>
      </c>
      <c r="B55" s="14" t="s">
        <v>45</v>
      </c>
      <c r="C55" s="8">
        <v>644</v>
      </c>
      <c r="D55" s="13">
        <v>45</v>
      </c>
      <c r="E55" s="14" t="s">
        <v>48</v>
      </c>
      <c r="F55" s="8">
        <v>474</v>
      </c>
      <c r="G55" s="13">
        <v>45</v>
      </c>
      <c r="H55" s="14" t="s">
        <v>72</v>
      </c>
      <c r="I55" s="9">
        <v>69</v>
      </c>
      <c r="J55" s="13">
        <v>40</v>
      </c>
      <c r="K55" s="14" t="s">
        <v>74</v>
      </c>
      <c r="L55" s="8">
        <v>93</v>
      </c>
      <c r="M55" s="13">
        <v>45</v>
      </c>
      <c r="N55" s="14" t="s">
        <v>34</v>
      </c>
      <c r="O55" s="8">
        <v>371</v>
      </c>
      <c r="P55" s="13">
        <v>44</v>
      </c>
      <c r="Q55" s="14" t="s">
        <v>36</v>
      </c>
      <c r="R55" s="8">
        <v>27</v>
      </c>
      <c r="S55" s="13">
        <v>45</v>
      </c>
      <c r="T55" s="14" t="s">
        <v>47</v>
      </c>
      <c r="U55" s="8">
        <v>248</v>
      </c>
      <c r="V55" s="13">
        <v>44</v>
      </c>
      <c r="W55" s="14" t="s">
        <v>56</v>
      </c>
      <c r="X55" s="8">
        <v>34</v>
      </c>
      <c r="Y55" s="13">
        <v>43</v>
      </c>
      <c r="Z55" s="14" t="s">
        <v>76</v>
      </c>
      <c r="AA55" s="8">
        <v>46</v>
      </c>
      <c r="AB55" s="13">
        <v>44</v>
      </c>
      <c r="AC55" s="14" t="s">
        <v>71</v>
      </c>
      <c r="AD55" s="8">
        <v>21</v>
      </c>
      <c r="AE55" s="13">
        <v>33</v>
      </c>
      <c r="AF55" s="14" t="s">
        <v>36</v>
      </c>
      <c r="AG55" s="8">
        <v>1</v>
      </c>
      <c r="AH55" s="13">
        <v>43</v>
      </c>
      <c r="AI55" s="14" t="s">
        <v>60</v>
      </c>
      <c r="AJ55" s="8">
        <v>4</v>
      </c>
      <c r="AK55" s="13">
        <v>44</v>
      </c>
      <c r="AL55" s="14" t="s">
        <v>70</v>
      </c>
      <c r="AM55" s="8">
        <v>15</v>
      </c>
      <c r="AN55" s="13">
        <v>43</v>
      </c>
      <c r="AO55" s="14" t="s">
        <v>41</v>
      </c>
      <c r="AP55" s="8">
        <v>378</v>
      </c>
      <c r="AQ55" s="13">
        <v>44</v>
      </c>
      <c r="AR55" s="14" t="s">
        <v>57</v>
      </c>
      <c r="AS55" s="8">
        <v>16</v>
      </c>
      <c r="AT55" s="13">
        <v>45</v>
      </c>
      <c r="AU55" s="14" t="s">
        <v>37</v>
      </c>
      <c r="AV55" s="8">
        <v>121</v>
      </c>
      <c r="AW55" s="13">
        <v>45</v>
      </c>
      <c r="AX55" s="14" t="s">
        <v>70</v>
      </c>
      <c r="AY55" s="8">
        <v>112</v>
      </c>
      <c r="AZ55" s="13">
        <v>45</v>
      </c>
      <c r="BA55" s="14" t="s">
        <v>53</v>
      </c>
      <c r="BB55" s="8">
        <v>7</v>
      </c>
      <c r="BC55" s="13">
        <v>42</v>
      </c>
      <c r="BD55" s="14" t="s">
        <v>38</v>
      </c>
      <c r="BE55" s="8">
        <v>49</v>
      </c>
      <c r="BF55" s="13">
        <v>44</v>
      </c>
      <c r="BG55" s="14" t="s">
        <v>57</v>
      </c>
      <c r="BH55" s="8">
        <v>13</v>
      </c>
      <c r="BI55" s="13">
        <v>26</v>
      </c>
      <c r="BJ55" s="14" t="s">
        <v>46</v>
      </c>
      <c r="BK55" s="8">
        <v>2</v>
      </c>
      <c r="BL55" s="13">
        <v>43</v>
      </c>
      <c r="BM55" s="14" t="s">
        <v>49</v>
      </c>
      <c r="BN55" s="8">
        <v>6</v>
      </c>
      <c r="BO55" s="13">
        <v>43</v>
      </c>
      <c r="BP55" s="14" t="s">
        <v>51</v>
      </c>
      <c r="BQ55" s="8">
        <v>4</v>
      </c>
      <c r="BR55" s="13">
        <v>44</v>
      </c>
      <c r="BS55" s="14" t="s">
        <v>61</v>
      </c>
      <c r="BT55" s="8">
        <v>12</v>
      </c>
      <c r="BU55" s="13">
        <v>45</v>
      </c>
      <c r="BV55" s="14" t="s">
        <v>47</v>
      </c>
      <c r="BW55" s="9">
        <v>375</v>
      </c>
    </row>
    <row r="56" spans="1:75" x14ac:dyDescent="0.15">
      <c r="A56" s="13">
        <v>46</v>
      </c>
      <c r="B56" s="14" t="s">
        <v>68</v>
      </c>
      <c r="C56" s="8">
        <v>643</v>
      </c>
      <c r="D56" s="13">
        <v>46</v>
      </c>
      <c r="E56" s="14" t="s">
        <v>68</v>
      </c>
      <c r="F56" s="8">
        <v>471</v>
      </c>
      <c r="G56" s="13">
        <v>45</v>
      </c>
      <c r="H56" s="14" t="s">
        <v>42</v>
      </c>
      <c r="I56" s="9">
        <v>69</v>
      </c>
      <c r="J56" s="13">
        <v>40</v>
      </c>
      <c r="K56" s="14" t="s">
        <v>38</v>
      </c>
      <c r="L56" s="8">
        <v>93</v>
      </c>
      <c r="M56" s="13">
        <v>46</v>
      </c>
      <c r="N56" s="14" t="s">
        <v>60</v>
      </c>
      <c r="O56" s="8">
        <v>370</v>
      </c>
      <c r="P56" s="13">
        <v>44</v>
      </c>
      <c r="Q56" s="14" t="s">
        <v>76</v>
      </c>
      <c r="R56" s="8">
        <v>27</v>
      </c>
      <c r="S56" s="13">
        <v>45</v>
      </c>
      <c r="T56" s="14" t="s">
        <v>60</v>
      </c>
      <c r="U56" s="8">
        <v>248</v>
      </c>
      <c r="V56" s="13">
        <v>46</v>
      </c>
      <c r="W56" s="14" t="s">
        <v>35</v>
      </c>
      <c r="X56" s="8">
        <v>32</v>
      </c>
      <c r="Y56" s="13">
        <v>46</v>
      </c>
      <c r="Z56" s="14" t="s">
        <v>35</v>
      </c>
      <c r="AA56" s="8">
        <v>45</v>
      </c>
      <c r="AB56" s="13">
        <v>46</v>
      </c>
      <c r="AC56" s="14" t="s">
        <v>35</v>
      </c>
      <c r="AD56" s="8">
        <v>19</v>
      </c>
      <c r="AE56" s="13">
        <v>33</v>
      </c>
      <c r="AF56" s="14" t="s">
        <v>71</v>
      </c>
      <c r="AG56" s="8">
        <v>1</v>
      </c>
      <c r="AH56" s="13">
        <v>43</v>
      </c>
      <c r="AI56" s="14" t="s">
        <v>55</v>
      </c>
      <c r="AJ56" s="8">
        <v>4</v>
      </c>
      <c r="AK56" s="13">
        <v>44</v>
      </c>
      <c r="AL56" s="14" t="s">
        <v>74</v>
      </c>
      <c r="AM56" s="8">
        <v>15</v>
      </c>
      <c r="AN56" s="13">
        <v>46</v>
      </c>
      <c r="AO56" s="14" t="s">
        <v>37</v>
      </c>
      <c r="AP56" s="8">
        <v>376</v>
      </c>
      <c r="AQ56" s="13">
        <v>44</v>
      </c>
      <c r="AR56" s="14" t="s">
        <v>34</v>
      </c>
      <c r="AS56" s="8">
        <v>16</v>
      </c>
      <c r="AT56" s="13">
        <v>46</v>
      </c>
      <c r="AU56" s="14" t="s">
        <v>62</v>
      </c>
      <c r="AV56" s="8">
        <v>115</v>
      </c>
      <c r="AW56" s="13">
        <v>45</v>
      </c>
      <c r="AX56" s="14" t="s">
        <v>41</v>
      </c>
      <c r="AY56" s="8">
        <v>112</v>
      </c>
      <c r="AZ56" s="13">
        <v>45</v>
      </c>
      <c r="BA56" s="14" t="s">
        <v>56</v>
      </c>
      <c r="BB56" s="8">
        <v>7</v>
      </c>
      <c r="BC56" s="13">
        <v>46</v>
      </c>
      <c r="BD56" s="14" t="s">
        <v>40</v>
      </c>
      <c r="BE56" s="8">
        <v>48</v>
      </c>
      <c r="BF56" s="13">
        <v>44</v>
      </c>
      <c r="BG56" s="14" t="s">
        <v>53</v>
      </c>
      <c r="BH56" s="8">
        <v>13</v>
      </c>
      <c r="BI56" s="13">
        <v>26</v>
      </c>
      <c r="BJ56" s="14" t="s">
        <v>38</v>
      </c>
      <c r="BK56" s="8">
        <v>2</v>
      </c>
      <c r="BL56" s="13">
        <v>43</v>
      </c>
      <c r="BM56" s="14" t="s">
        <v>42</v>
      </c>
      <c r="BN56" s="8">
        <v>6</v>
      </c>
      <c r="BO56" s="13">
        <v>43</v>
      </c>
      <c r="BP56" s="14" t="s">
        <v>61</v>
      </c>
      <c r="BQ56" s="8">
        <v>4</v>
      </c>
      <c r="BR56" s="13">
        <v>44</v>
      </c>
      <c r="BS56" s="14" t="s">
        <v>73</v>
      </c>
      <c r="BT56" s="8">
        <v>12</v>
      </c>
      <c r="BU56" s="13">
        <v>45</v>
      </c>
      <c r="BV56" s="14" t="s">
        <v>67</v>
      </c>
      <c r="BW56" s="9">
        <v>375</v>
      </c>
    </row>
    <row r="57" spans="1:75" x14ac:dyDescent="0.15">
      <c r="A57" s="19">
        <v>47</v>
      </c>
      <c r="B57" s="15" t="s">
        <v>54</v>
      </c>
      <c r="C57" s="10">
        <v>642</v>
      </c>
      <c r="D57" s="19">
        <v>47</v>
      </c>
      <c r="E57" s="15" t="s">
        <v>45</v>
      </c>
      <c r="F57" s="10">
        <v>468</v>
      </c>
      <c r="G57" s="19">
        <v>45</v>
      </c>
      <c r="H57" s="15" t="s">
        <v>82</v>
      </c>
      <c r="I57" s="11">
        <v>69</v>
      </c>
      <c r="J57" s="19">
        <v>47</v>
      </c>
      <c r="K57" s="15" t="s">
        <v>73</v>
      </c>
      <c r="L57" s="10">
        <v>91</v>
      </c>
      <c r="M57" s="19">
        <v>47</v>
      </c>
      <c r="N57" s="15" t="s">
        <v>36</v>
      </c>
      <c r="O57" s="10">
        <v>367</v>
      </c>
      <c r="P57" s="19">
        <v>44</v>
      </c>
      <c r="Q57" s="15" t="s">
        <v>46</v>
      </c>
      <c r="R57" s="10">
        <v>27</v>
      </c>
      <c r="S57" s="19">
        <v>47</v>
      </c>
      <c r="T57" s="15" t="s">
        <v>36</v>
      </c>
      <c r="U57" s="10">
        <v>245</v>
      </c>
      <c r="V57" s="19">
        <v>46</v>
      </c>
      <c r="W57" s="15" t="s">
        <v>34</v>
      </c>
      <c r="X57" s="10">
        <v>32</v>
      </c>
      <c r="Y57" s="19">
        <v>47</v>
      </c>
      <c r="Z57" s="15" t="s">
        <v>61</v>
      </c>
      <c r="AA57" s="10">
        <v>36</v>
      </c>
      <c r="AB57" s="19">
        <v>47</v>
      </c>
      <c r="AC57" s="15" t="s">
        <v>61</v>
      </c>
      <c r="AD57" s="10">
        <v>17</v>
      </c>
      <c r="AE57" s="19">
        <v>33</v>
      </c>
      <c r="AF57" s="15" t="s">
        <v>76</v>
      </c>
      <c r="AG57" s="10">
        <v>1</v>
      </c>
      <c r="AH57" s="19">
        <v>47</v>
      </c>
      <c r="AI57" s="15" t="s">
        <v>61</v>
      </c>
      <c r="AJ57" s="10">
        <v>3</v>
      </c>
      <c r="AK57" s="19">
        <v>44</v>
      </c>
      <c r="AL57" s="15" t="s">
        <v>76</v>
      </c>
      <c r="AM57" s="10">
        <v>15</v>
      </c>
      <c r="AN57" s="19">
        <v>46</v>
      </c>
      <c r="AO57" s="15" t="s">
        <v>49</v>
      </c>
      <c r="AP57" s="10">
        <v>376</v>
      </c>
      <c r="AQ57" s="19">
        <v>44</v>
      </c>
      <c r="AR57" s="15" t="s">
        <v>53</v>
      </c>
      <c r="AS57" s="10">
        <v>16</v>
      </c>
      <c r="AT57" s="19">
        <v>47</v>
      </c>
      <c r="AU57" s="15" t="s">
        <v>45</v>
      </c>
      <c r="AV57" s="10">
        <v>108</v>
      </c>
      <c r="AW57" s="19">
        <v>47</v>
      </c>
      <c r="AX57" s="15" t="s">
        <v>78</v>
      </c>
      <c r="AY57" s="10">
        <v>110</v>
      </c>
      <c r="AZ57" s="19">
        <v>47</v>
      </c>
      <c r="BA57" s="15" t="s">
        <v>35</v>
      </c>
      <c r="BB57" s="10">
        <v>5</v>
      </c>
      <c r="BC57" s="19">
        <v>46</v>
      </c>
      <c r="BD57" s="15" t="s">
        <v>46</v>
      </c>
      <c r="BE57" s="10">
        <v>48</v>
      </c>
      <c r="BF57" s="19">
        <v>47</v>
      </c>
      <c r="BG57" s="15" t="s">
        <v>56</v>
      </c>
      <c r="BH57" s="10">
        <v>12</v>
      </c>
      <c r="BI57" s="19">
        <v>47</v>
      </c>
      <c r="BJ57" s="15" t="s">
        <v>51</v>
      </c>
      <c r="BK57" s="10">
        <v>1</v>
      </c>
      <c r="BL57" s="19">
        <v>47</v>
      </c>
      <c r="BM57" s="15" t="s">
        <v>77</v>
      </c>
      <c r="BN57" s="10">
        <v>5</v>
      </c>
      <c r="BO57" s="19">
        <v>43</v>
      </c>
      <c r="BP57" s="15" t="s">
        <v>42</v>
      </c>
      <c r="BQ57" s="10">
        <v>4</v>
      </c>
      <c r="BR57" s="19">
        <v>44</v>
      </c>
      <c r="BS57" s="15" t="s">
        <v>74</v>
      </c>
      <c r="BT57" s="10">
        <v>12</v>
      </c>
      <c r="BU57" s="19">
        <v>47</v>
      </c>
      <c r="BV57" s="15" t="s">
        <v>60</v>
      </c>
      <c r="BW57" s="11">
        <v>373</v>
      </c>
    </row>
  </sheetData>
  <mergeCells count="34">
    <mergeCell ref="A5:AD5"/>
    <mergeCell ref="AE5:BH5"/>
    <mergeCell ref="BI5:BW5"/>
    <mergeCell ref="A6:C8"/>
    <mergeCell ref="D6:L7"/>
    <mergeCell ref="M6:O8"/>
    <mergeCell ref="P6:X7"/>
    <mergeCell ref="Y6:AA6"/>
    <mergeCell ref="AN6:AP8"/>
    <mergeCell ref="AQ6:BT7"/>
    <mergeCell ref="AW8:AY8"/>
    <mergeCell ref="BU6:BW7"/>
    <mergeCell ref="Y7:AA8"/>
    <mergeCell ref="AB7:AM7"/>
    <mergeCell ref="D8:F8"/>
    <mergeCell ref="G8:I8"/>
    <mergeCell ref="J8:L8"/>
    <mergeCell ref="P8:R8"/>
    <mergeCell ref="S8:U8"/>
    <mergeCell ref="V8:X8"/>
    <mergeCell ref="AB8:AD8"/>
    <mergeCell ref="AE8:AG8"/>
    <mergeCell ref="AH8:AJ8"/>
    <mergeCell ref="AK8:AM8"/>
    <mergeCell ref="AQ8:AS8"/>
    <mergeCell ref="AT8:AV8"/>
    <mergeCell ref="BR8:BT8"/>
    <mergeCell ref="BU8:BW8"/>
    <mergeCell ref="AZ8:BB8"/>
    <mergeCell ref="BC8:BE8"/>
    <mergeCell ref="BF8:BH8"/>
    <mergeCell ref="BI8:BK8"/>
    <mergeCell ref="BL8:BN8"/>
    <mergeCell ref="BO8:BQ8"/>
  </mergeCells>
  <phoneticPr fontId="1"/>
  <conditionalFormatting sqref="B11:B57">
    <cfRule type="duplicateValues" dxfId="591" priority="290"/>
    <cfRule type="cellIs" dxfId="590" priority="295" operator="equal">
      <formula>"福井県"</formula>
    </cfRule>
    <cfRule type="cellIs" dxfId="589" priority="296" operator="equal">
      <formula>"全国"</formula>
    </cfRule>
  </conditionalFormatting>
  <conditionalFormatting sqref="C11:C57">
    <cfRule type="expression" dxfId="588" priority="292">
      <formula>FIND("福井県",B11)</formula>
    </cfRule>
    <cfRule type="expression" dxfId="587" priority="294">
      <formula>FIND("全国",B11)</formula>
    </cfRule>
  </conditionalFormatting>
  <conditionalFormatting sqref="A10:A57">
    <cfRule type="expression" dxfId="586" priority="291">
      <formula>FIND("福井県",B10)</formula>
    </cfRule>
    <cfRule type="expression" dxfId="585" priority="293">
      <formula>FIND("全国",B10)</formula>
    </cfRule>
  </conditionalFormatting>
  <conditionalFormatting sqref="B10">
    <cfRule type="duplicateValues" dxfId="584" priority="287"/>
    <cfRule type="cellIs" dxfId="583" priority="288" operator="equal">
      <formula>"福井県"</formula>
    </cfRule>
    <cfRule type="cellIs" dxfId="582" priority="289" operator="equal">
      <formula>"全国"</formula>
    </cfRule>
  </conditionalFormatting>
  <conditionalFormatting sqref="E11:E57">
    <cfRule type="duplicateValues" dxfId="581" priority="280"/>
    <cfRule type="cellIs" dxfId="580" priority="285" operator="equal">
      <formula>"福井県"</formula>
    </cfRule>
    <cfRule type="cellIs" dxfId="579" priority="286" operator="equal">
      <formula>"全国"</formula>
    </cfRule>
  </conditionalFormatting>
  <conditionalFormatting sqref="F11:F57">
    <cfRule type="expression" dxfId="578" priority="282">
      <formula>FIND("福井県",E11)</formula>
    </cfRule>
    <cfRule type="expression" dxfId="577" priority="284">
      <formula>FIND("全国",E11)</formula>
    </cfRule>
  </conditionalFormatting>
  <conditionalFormatting sqref="D10:D57">
    <cfRule type="expression" dxfId="576" priority="281">
      <formula>FIND("福井県",E10)</formula>
    </cfRule>
    <cfRule type="expression" dxfId="575" priority="283">
      <formula>FIND("全国",E10)</formula>
    </cfRule>
  </conditionalFormatting>
  <conditionalFormatting sqref="E10">
    <cfRule type="duplicateValues" dxfId="574" priority="277"/>
    <cfRule type="cellIs" dxfId="573" priority="278" operator="equal">
      <formula>"福井県"</formula>
    </cfRule>
    <cfRule type="cellIs" dxfId="572" priority="279" operator="equal">
      <formula>"全国"</formula>
    </cfRule>
  </conditionalFormatting>
  <conditionalFormatting sqref="H11:H57">
    <cfRule type="duplicateValues" dxfId="571" priority="270"/>
    <cfRule type="cellIs" dxfId="570" priority="275" operator="equal">
      <formula>"福井県"</formula>
    </cfRule>
    <cfRule type="cellIs" dxfId="569" priority="276" operator="equal">
      <formula>"全国"</formula>
    </cfRule>
  </conditionalFormatting>
  <conditionalFormatting sqref="I11:I57">
    <cfRule type="expression" dxfId="568" priority="272">
      <formula>FIND("福井県",H11)</formula>
    </cfRule>
    <cfRule type="expression" dxfId="567" priority="274">
      <formula>FIND("全国",H11)</formula>
    </cfRule>
  </conditionalFormatting>
  <conditionalFormatting sqref="G11:G57">
    <cfRule type="expression" dxfId="566" priority="271">
      <formula>FIND("福井県",H11)</formula>
    </cfRule>
    <cfRule type="expression" dxfId="565" priority="273">
      <formula>FIND("全国",H11)</formula>
    </cfRule>
  </conditionalFormatting>
  <conditionalFormatting sqref="K11:K57">
    <cfRule type="duplicateValues" dxfId="564" priority="263"/>
    <cfRule type="cellIs" dxfId="563" priority="268" operator="equal">
      <formula>"福井県"</formula>
    </cfRule>
    <cfRule type="cellIs" dxfId="562" priority="269" operator="equal">
      <formula>"全国"</formula>
    </cfRule>
  </conditionalFormatting>
  <conditionalFormatting sqref="L11:L57">
    <cfRule type="expression" dxfId="561" priority="265">
      <formula>FIND("福井県",K11)</formula>
    </cfRule>
    <cfRule type="expression" dxfId="560" priority="267">
      <formula>FIND("全国",K11)</formula>
    </cfRule>
  </conditionalFormatting>
  <conditionalFormatting sqref="J11:J57">
    <cfRule type="expression" dxfId="559" priority="264">
      <formula>FIND("福井県",K11)</formula>
    </cfRule>
    <cfRule type="expression" dxfId="558" priority="266">
      <formula>FIND("全国",K11)</formula>
    </cfRule>
  </conditionalFormatting>
  <conditionalFormatting sqref="N11:N57">
    <cfRule type="duplicateValues" dxfId="557" priority="256"/>
    <cfRule type="cellIs" dxfId="556" priority="261" operator="equal">
      <formula>"福井県"</formula>
    </cfRule>
    <cfRule type="cellIs" dxfId="555" priority="262" operator="equal">
      <formula>"全国"</formula>
    </cfRule>
  </conditionalFormatting>
  <conditionalFormatting sqref="O11:O57">
    <cfRule type="expression" dxfId="554" priority="258">
      <formula>FIND("福井県",N11)</formula>
    </cfRule>
    <cfRule type="expression" dxfId="553" priority="260">
      <formula>FIND("全国",N11)</formula>
    </cfRule>
  </conditionalFormatting>
  <conditionalFormatting sqref="M11:M57">
    <cfRule type="expression" dxfId="552" priority="257">
      <formula>FIND("福井県",N11)</formula>
    </cfRule>
    <cfRule type="expression" dxfId="551" priority="259">
      <formula>FIND("全国",N11)</formula>
    </cfRule>
  </conditionalFormatting>
  <conditionalFormatting sqref="Q11:Q57">
    <cfRule type="duplicateValues" dxfId="550" priority="249"/>
    <cfRule type="cellIs" dxfId="549" priority="254" operator="equal">
      <formula>"福井県"</formula>
    </cfRule>
    <cfRule type="cellIs" dxfId="548" priority="255" operator="equal">
      <formula>"全国"</formula>
    </cfRule>
  </conditionalFormatting>
  <conditionalFormatting sqref="R11:R57">
    <cfRule type="expression" dxfId="547" priority="251">
      <formula>FIND("福井県",Q11)</formula>
    </cfRule>
    <cfRule type="expression" dxfId="546" priority="253">
      <formula>FIND("全国",Q11)</formula>
    </cfRule>
  </conditionalFormatting>
  <conditionalFormatting sqref="P11:P57">
    <cfRule type="expression" dxfId="545" priority="250">
      <formula>FIND("福井県",Q11)</formula>
    </cfRule>
    <cfRule type="expression" dxfId="544" priority="252">
      <formula>FIND("全国",Q11)</formula>
    </cfRule>
  </conditionalFormatting>
  <conditionalFormatting sqref="T11:T57">
    <cfRule type="duplicateValues" dxfId="543" priority="242"/>
    <cfRule type="cellIs" dxfId="542" priority="247" operator="equal">
      <formula>"福井県"</formula>
    </cfRule>
    <cfRule type="cellIs" dxfId="541" priority="248" operator="equal">
      <formula>"全国"</formula>
    </cfRule>
  </conditionalFormatting>
  <conditionalFormatting sqref="U11:U57">
    <cfRule type="expression" dxfId="540" priority="244">
      <formula>FIND("福井県",T11)</formula>
    </cfRule>
    <cfRule type="expression" dxfId="539" priority="246">
      <formula>FIND("全国",T11)</formula>
    </cfRule>
  </conditionalFormatting>
  <conditionalFormatting sqref="S11:S57">
    <cfRule type="expression" dxfId="538" priority="243">
      <formula>FIND("福井県",T11)</formula>
    </cfRule>
    <cfRule type="expression" dxfId="537" priority="245">
      <formula>FIND("全国",T11)</formula>
    </cfRule>
  </conditionalFormatting>
  <conditionalFormatting sqref="W11:W57">
    <cfRule type="duplicateValues" dxfId="536" priority="235"/>
    <cfRule type="cellIs" dxfId="535" priority="240" operator="equal">
      <formula>"福井県"</formula>
    </cfRule>
    <cfRule type="cellIs" dxfId="534" priority="241" operator="equal">
      <formula>"全国"</formula>
    </cfRule>
  </conditionalFormatting>
  <conditionalFormatting sqref="X11:X57">
    <cfRule type="expression" dxfId="533" priority="237">
      <formula>FIND("福井県",W11)</formula>
    </cfRule>
    <cfRule type="expression" dxfId="532" priority="239">
      <formula>FIND("全国",W11)</formula>
    </cfRule>
  </conditionalFormatting>
  <conditionalFormatting sqref="V11:V57">
    <cfRule type="expression" dxfId="531" priority="236">
      <formula>FIND("福井県",W11)</formula>
    </cfRule>
    <cfRule type="expression" dxfId="530" priority="238">
      <formula>FIND("全国",W11)</formula>
    </cfRule>
  </conditionalFormatting>
  <conditionalFormatting sqref="Z11:Z57">
    <cfRule type="duplicateValues" dxfId="529" priority="228"/>
    <cfRule type="cellIs" dxfId="528" priority="233" operator="equal">
      <formula>"福井県"</formula>
    </cfRule>
    <cfRule type="cellIs" dxfId="527" priority="234" operator="equal">
      <formula>"全国"</formula>
    </cfRule>
  </conditionalFormatting>
  <conditionalFormatting sqref="AA11:AA57">
    <cfRule type="expression" dxfId="526" priority="230">
      <formula>FIND("福井県",Z11)</formula>
    </cfRule>
    <cfRule type="expression" dxfId="525" priority="232">
      <formula>FIND("全国",Z11)</formula>
    </cfRule>
  </conditionalFormatting>
  <conditionalFormatting sqref="Y11:Y57">
    <cfRule type="expression" dxfId="524" priority="229">
      <formula>FIND("福井県",Z11)</formula>
    </cfRule>
    <cfRule type="expression" dxfId="523" priority="231">
      <formula>FIND("全国",Z11)</formula>
    </cfRule>
  </conditionalFormatting>
  <conditionalFormatting sqref="AC11:AC57">
    <cfRule type="duplicateValues" dxfId="522" priority="221"/>
    <cfRule type="cellIs" dxfId="521" priority="226" operator="equal">
      <formula>"福井県"</formula>
    </cfRule>
    <cfRule type="cellIs" dxfId="520" priority="227" operator="equal">
      <formula>"全国"</formula>
    </cfRule>
  </conditionalFormatting>
  <conditionalFormatting sqref="AD11:AD57">
    <cfRule type="expression" dxfId="519" priority="223">
      <formula>FIND("福井県",AC11)</formula>
    </cfRule>
    <cfRule type="expression" dxfId="518" priority="225">
      <formula>FIND("全国",AC11)</formula>
    </cfRule>
  </conditionalFormatting>
  <conditionalFormatting sqref="AB11:AB57">
    <cfRule type="expression" dxfId="517" priority="222">
      <formula>FIND("福井県",AC11)</formula>
    </cfRule>
    <cfRule type="expression" dxfId="516" priority="224">
      <formula>FIND("全国",AC11)</formula>
    </cfRule>
  </conditionalFormatting>
  <conditionalFormatting sqref="AF11:AF57">
    <cfRule type="duplicateValues" dxfId="515" priority="214"/>
    <cfRule type="cellIs" dxfId="514" priority="219" operator="equal">
      <formula>"福井県"</formula>
    </cfRule>
    <cfRule type="cellIs" dxfId="513" priority="220" operator="equal">
      <formula>"全国"</formula>
    </cfRule>
  </conditionalFormatting>
  <conditionalFormatting sqref="AG11:AG57">
    <cfRule type="expression" dxfId="512" priority="216">
      <formula>FIND("福井県",AF11)</formula>
    </cfRule>
    <cfRule type="expression" dxfId="511" priority="218">
      <formula>FIND("全国",AF11)</formula>
    </cfRule>
  </conditionalFormatting>
  <conditionalFormatting sqref="AE11:AE57">
    <cfRule type="expression" dxfId="510" priority="215">
      <formula>FIND("福井県",AF11)</formula>
    </cfRule>
    <cfRule type="expression" dxfId="509" priority="217">
      <formula>FIND("全国",AF11)</formula>
    </cfRule>
  </conditionalFormatting>
  <conditionalFormatting sqref="AI11:AI57">
    <cfRule type="duplicateValues" dxfId="508" priority="207"/>
    <cfRule type="cellIs" dxfId="507" priority="212" operator="equal">
      <formula>"福井県"</formula>
    </cfRule>
    <cfRule type="cellIs" dxfId="506" priority="213" operator="equal">
      <formula>"全国"</formula>
    </cfRule>
  </conditionalFormatting>
  <conditionalFormatting sqref="AJ11:AJ57">
    <cfRule type="expression" dxfId="505" priority="209">
      <formula>FIND("福井県",AI11)</formula>
    </cfRule>
    <cfRule type="expression" dxfId="504" priority="211">
      <formula>FIND("全国",AI11)</formula>
    </cfRule>
  </conditionalFormatting>
  <conditionalFormatting sqref="AH11:AH57">
    <cfRule type="expression" dxfId="503" priority="208">
      <formula>FIND("福井県",AI11)</formula>
    </cfRule>
    <cfRule type="expression" dxfId="502" priority="210">
      <formula>FIND("全国",AI11)</formula>
    </cfRule>
  </conditionalFormatting>
  <conditionalFormatting sqref="AL11:AL57">
    <cfRule type="duplicateValues" dxfId="501" priority="200"/>
    <cfRule type="cellIs" dxfId="500" priority="205" operator="equal">
      <formula>"福井県"</formula>
    </cfRule>
    <cfRule type="cellIs" dxfId="499" priority="206" operator="equal">
      <formula>"全国"</formula>
    </cfRule>
  </conditionalFormatting>
  <conditionalFormatting sqref="AM11:AM57">
    <cfRule type="expression" dxfId="498" priority="202">
      <formula>FIND("福井県",AL11)</formula>
    </cfRule>
    <cfRule type="expression" dxfId="497" priority="204">
      <formula>FIND("全国",AL11)</formula>
    </cfRule>
  </conditionalFormatting>
  <conditionalFormatting sqref="AK11:AK57">
    <cfRule type="expression" dxfId="496" priority="201">
      <formula>FIND("福井県",AL11)</formula>
    </cfRule>
    <cfRule type="expression" dxfId="495" priority="203">
      <formula>FIND("全国",AL11)</formula>
    </cfRule>
  </conditionalFormatting>
  <conditionalFormatting sqref="AO11:AO57">
    <cfRule type="duplicateValues" dxfId="494" priority="193"/>
    <cfRule type="cellIs" dxfId="493" priority="198" operator="equal">
      <formula>"福井県"</formula>
    </cfRule>
    <cfRule type="cellIs" dxfId="492" priority="199" operator="equal">
      <formula>"全国"</formula>
    </cfRule>
  </conditionalFormatting>
  <conditionalFormatting sqref="AP11:AP57">
    <cfRule type="expression" dxfId="491" priority="195">
      <formula>FIND("福井県",AO11)</formula>
    </cfRule>
    <cfRule type="expression" dxfId="490" priority="197">
      <formula>FIND("全国",AO11)</formula>
    </cfRule>
  </conditionalFormatting>
  <conditionalFormatting sqref="AN11:AN57">
    <cfRule type="expression" dxfId="489" priority="194">
      <formula>FIND("福井県",AO11)</formula>
    </cfRule>
    <cfRule type="expression" dxfId="488" priority="196">
      <formula>FIND("全国",AO11)</formula>
    </cfRule>
  </conditionalFormatting>
  <conditionalFormatting sqref="AR11:AR57">
    <cfRule type="duplicateValues" dxfId="487" priority="186"/>
    <cfRule type="cellIs" dxfId="486" priority="191" operator="equal">
      <formula>"福井県"</formula>
    </cfRule>
    <cfRule type="cellIs" dxfId="485" priority="192" operator="equal">
      <formula>"全国"</formula>
    </cfRule>
  </conditionalFormatting>
  <conditionalFormatting sqref="AS11:AS57">
    <cfRule type="expression" dxfId="484" priority="188">
      <formula>FIND("福井県",AR11)</formula>
    </cfRule>
    <cfRule type="expression" dxfId="483" priority="190">
      <formula>FIND("全国",AR11)</formula>
    </cfRule>
  </conditionalFormatting>
  <conditionalFormatting sqref="AQ11:AQ57">
    <cfRule type="expression" dxfId="482" priority="187">
      <formula>FIND("福井県",AR11)</formula>
    </cfRule>
    <cfRule type="expression" dxfId="481" priority="189">
      <formula>FIND("全国",AR11)</formula>
    </cfRule>
  </conditionalFormatting>
  <conditionalFormatting sqref="AU11:AU57">
    <cfRule type="duplicateValues" dxfId="480" priority="179"/>
    <cfRule type="cellIs" dxfId="479" priority="184" operator="equal">
      <formula>"福井県"</formula>
    </cfRule>
    <cfRule type="cellIs" dxfId="478" priority="185" operator="equal">
      <formula>"全国"</formula>
    </cfRule>
  </conditionalFormatting>
  <conditionalFormatting sqref="AV11:AV57">
    <cfRule type="expression" dxfId="477" priority="181">
      <formula>FIND("福井県",AU11)</formula>
    </cfRule>
    <cfRule type="expression" dxfId="476" priority="183">
      <formula>FIND("全国",AU11)</formula>
    </cfRule>
  </conditionalFormatting>
  <conditionalFormatting sqref="AT11:AT57">
    <cfRule type="expression" dxfId="475" priority="180">
      <formula>FIND("福井県",AU11)</formula>
    </cfRule>
    <cfRule type="expression" dxfId="474" priority="182">
      <formula>FIND("全国",AU11)</formula>
    </cfRule>
  </conditionalFormatting>
  <conditionalFormatting sqref="AX11:AX57">
    <cfRule type="duplicateValues" dxfId="473" priority="172"/>
    <cfRule type="cellIs" dxfId="472" priority="177" operator="equal">
      <formula>"福井県"</formula>
    </cfRule>
    <cfRule type="cellIs" dxfId="471" priority="178" operator="equal">
      <formula>"全国"</formula>
    </cfRule>
  </conditionalFormatting>
  <conditionalFormatting sqref="AY11:AY57">
    <cfRule type="expression" dxfId="470" priority="174">
      <formula>FIND("福井県",AX11)</formula>
    </cfRule>
    <cfRule type="expression" dxfId="469" priority="176">
      <formula>FIND("全国",AX11)</formula>
    </cfRule>
  </conditionalFormatting>
  <conditionalFormatting sqref="AW11:AW57">
    <cfRule type="expression" dxfId="468" priority="173">
      <formula>FIND("福井県",AX11)</formula>
    </cfRule>
    <cfRule type="expression" dxfId="467" priority="175">
      <formula>FIND("全国",AX11)</formula>
    </cfRule>
  </conditionalFormatting>
  <conditionalFormatting sqref="BA11:BA57">
    <cfRule type="duplicateValues" dxfId="466" priority="165"/>
    <cfRule type="cellIs" dxfId="465" priority="170" operator="equal">
      <formula>"福井県"</formula>
    </cfRule>
    <cfRule type="cellIs" dxfId="464" priority="171" operator="equal">
      <formula>"全国"</formula>
    </cfRule>
  </conditionalFormatting>
  <conditionalFormatting sqref="BB11:BB57">
    <cfRule type="expression" dxfId="463" priority="167">
      <formula>FIND("福井県",BA11)</formula>
    </cfRule>
    <cfRule type="expression" dxfId="462" priority="169">
      <formula>FIND("全国",BA11)</formula>
    </cfRule>
  </conditionalFormatting>
  <conditionalFormatting sqref="AZ11:AZ57">
    <cfRule type="expression" dxfId="461" priority="166">
      <formula>FIND("福井県",BA11)</formula>
    </cfRule>
    <cfRule type="expression" dxfId="460" priority="168">
      <formula>FIND("全国",BA11)</formula>
    </cfRule>
  </conditionalFormatting>
  <conditionalFormatting sqref="BD11:BD57">
    <cfRule type="duplicateValues" dxfId="459" priority="158"/>
    <cfRule type="cellIs" dxfId="458" priority="163" operator="equal">
      <formula>"福井県"</formula>
    </cfRule>
    <cfRule type="cellIs" dxfId="457" priority="164" operator="equal">
      <formula>"全国"</formula>
    </cfRule>
  </conditionalFormatting>
  <conditionalFormatting sqref="BE11:BE57">
    <cfRule type="expression" dxfId="456" priority="160">
      <formula>FIND("福井県",BD11)</formula>
    </cfRule>
    <cfRule type="expression" dxfId="455" priority="162">
      <formula>FIND("全国",BD11)</formula>
    </cfRule>
  </conditionalFormatting>
  <conditionalFormatting sqref="BC11:BC57">
    <cfRule type="expression" dxfId="454" priority="159">
      <formula>FIND("福井県",BD11)</formula>
    </cfRule>
    <cfRule type="expression" dxfId="453" priority="161">
      <formula>FIND("全国",BD11)</formula>
    </cfRule>
  </conditionalFormatting>
  <conditionalFormatting sqref="BG11:BG57">
    <cfRule type="duplicateValues" dxfId="452" priority="151"/>
    <cfRule type="cellIs" dxfId="451" priority="156" operator="equal">
      <formula>"福井県"</formula>
    </cfRule>
    <cfRule type="cellIs" dxfId="450" priority="157" operator="equal">
      <formula>"全国"</formula>
    </cfRule>
  </conditionalFormatting>
  <conditionalFormatting sqref="BH11:BH57">
    <cfRule type="expression" dxfId="449" priority="153">
      <formula>FIND("福井県",BG11)</formula>
    </cfRule>
    <cfRule type="expression" dxfId="448" priority="155">
      <formula>FIND("全国",BG11)</formula>
    </cfRule>
  </conditionalFormatting>
  <conditionalFormatting sqref="BF11:BF57">
    <cfRule type="expression" dxfId="447" priority="152">
      <formula>FIND("福井県",BG11)</formula>
    </cfRule>
    <cfRule type="expression" dxfId="446" priority="154">
      <formula>FIND("全国",BG11)</formula>
    </cfRule>
  </conditionalFormatting>
  <conditionalFormatting sqref="BJ11:BJ57">
    <cfRule type="duplicateValues" dxfId="445" priority="144"/>
    <cfRule type="cellIs" dxfId="444" priority="149" operator="equal">
      <formula>"福井県"</formula>
    </cfRule>
    <cfRule type="cellIs" dxfId="443" priority="150" operator="equal">
      <formula>"全国"</formula>
    </cfRule>
  </conditionalFormatting>
  <conditionalFormatting sqref="BK11:BK57">
    <cfRule type="expression" dxfId="442" priority="146">
      <formula>FIND("福井県",BJ11)</formula>
    </cfRule>
    <cfRule type="expression" dxfId="441" priority="148">
      <formula>FIND("全国",BJ11)</formula>
    </cfRule>
  </conditionalFormatting>
  <conditionalFormatting sqref="BI11:BI57">
    <cfRule type="expression" dxfId="440" priority="145">
      <formula>FIND("福井県",BJ11)</formula>
    </cfRule>
    <cfRule type="expression" dxfId="439" priority="147">
      <formula>FIND("全国",BJ11)</formula>
    </cfRule>
  </conditionalFormatting>
  <conditionalFormatting sqref="BM11:BM57">
    <cfRule type="duplicateValues" dxfId="438" priority="137"/>
    <cfRule type="cellIs" dxfId="437" priority="142" operator="equal">
      <formula>"福井県"</formula>
    </cfRule>
    <cfRule type="cellIs" dxfId="436" priority="143" operator="equal">
      <formula>"全国"</formula>
    </cfRule>
  </conditionalFormatting>
  <conditionalFormatting sqref="BN11:BN57">
    <cfRule type="expression" dxfId="435" priority="139">
      <formula>FIND("福井県",BM11)</formula>
    </cfRule>
    <cfRule type="expression" dxfId="434" priority="141">
      <formula>FIND("全国",BM11)</formula>
    </cfRule>
  </conditionalFormatting>
  <conditionalFormatting sqref="BL11:BL57">
    <cfRule type="expression" dxfId="433" priority="138">
      <formula>FIND("福井県",BM11)</formula>
    </cfRule>
    <cfRule type="expression" dxfId="432" priority="140">
      <formula>FIND("全国",BM11)</formula>
    </cfRule>
  </conditionalFormatting>
  <conditionalFormatting sqref="BP11:BP57">
    <cfRule type="duplicateValues" dxfId="431" priority="130"/>
    <cfRule type="cellIs" dxfId="430" priority="135" operator="equal">
      <formula>"福井県"</formula>
    </cfRule>
    <cfRule type="cellIs" dxfId="429" priority="136" operator="equal">
      <formula>"全国"</formula>
    </cfRule>
  </conditionalFormatting>
  <conditionalFormatting sqref="BQ11:BQ57">
    <cfRule type="expression" dxfId="428" priority="132">
      <formula>FIND("福井県",BP11)</formula>
    </cfRule>
    <cfRule type="expression" dxfId="427" priority="134">
      <formula>FIND("全国",BP11)</formula>
    </cfRule>
  </conditionalFormatting>
  <conditionalFormatting sqref="BO11:BO57">
    <cfRule type="expression" dxfId="426" priority="131">
      <formula>FIND("福井県",BP11)</formula>
    </cfRule>
    <cfRule type="expression" dxfId="425" priority="133">
      <formula>FIND("全国",BP11)</formula>
    </cfRule>
  </conditionalFormatting>
  <conditionalFormatting sqref="BS11:BS57">
    <cfRule type="duplicateValues" dxfId="424" priority="123"/>
    <cfRule type="cellIs" dxfId="423" priority="128" operator="equal">
      <formula>"福井県"</formula>
    </cfRule>
    <cfRule type="cellIs" dxfId="422" priority="129" operator="equal">
      <formula>"全国"</formula>
    </cfRule>
  </conditionalFormatting>
  <conditionalFormatting sqref="BT11:BT57">
    <cfRule type="expression" dxfId="421" priority="125">
      <formula>FIND("福井県",BS11)</formula>
    </cfRule>
    <cfRule type="expression" dxfId="420" priority="127">
      <formula>FIND("全国",BS11)</formula>
    </cfRule>
  </conditionalFormatting>
  <conditionalFormatting sqref="BR11:BR57">
    <cfRule type="expression" dxfId="419" priority="124">
      <formula>FIND("福井県",BS11)</formula>
    </cfRule>
    <cfRule type="expression" dxfId="418" priority="126">
      <formula>FIND("全国",BS11)</formula>
    </cfRule>
  </conditionalFormatting>
  <conditionalFormatting sqref="BV11:BV57">
    <cfRule type="duplicateValues" dxfId="417" priority="116"/>
    <cfRule type="cellIs" dxfId="416" priority="121" operator="equal">
      <formula>"福井県"</formula>
    </cfRule>
    <cfRule type="cellIs" dxfId="415" priority="122" operator="equal">
      <formula>"全国"</formula>
    </cfRule>
  </conditionalFormatting>
  <conditionalFormatting sqref="BW11:BW57">
    <cfRule type="expression" dxfId="414" priority="118">
      <formula>FIND("福井県",BV11)</formula>
    </cfRule>
    <cfRule type="expression" dxfId="413" priority="120">
      <formula>FIND("全国",BV11)</formula>
    </cfRule>
  </conditionalFormatting>
  <conditionalFormatting sqref="BU11:BU57">
    <cfRule type="expression" dxfId="412" priority="117">
      <formula>FIND("福井県",BV11)</formula>
    </cfRule>
    <cfRule type="expression" dxfId="411" priority="119">
      <formula>FIND("全国",BV11)</formula>
    </cfRule>
  </conditionalFormatting>
  <conditionalFormatting sqref="H10">
    <cfRule type="duplicateValues" dxfId="410" priority="113"/>
    <cfRule type="cellIs" dxfId="409" priority="114" operator="equal">
      <formula>"福井県"</formula>
    </cfRule>
    <cfRule type="cellIs" dxfId="408" priority="115" operator="equal">
      <formula>"全国"</formula>
    </cfRule>
  </conditionalFormatting>
  <conditionalFormatting sqref="G10">
    <cfRule type="expression" dxfId="407" priority="111">
      <formula>FIND("福井県",H10)</formula>
    </cfRule>
    <cfRule type="expression" dxfId="406" priority="112">
      <formula>FIND("全国",H10)</formula>
    </cfRule>
  </conditionalFormatting>
  <conditionalFormatting sqref="K10">
    <cfRule type="duplicateValues" dxfId="405" priority="108"/>
    <cfRule type="cellIs" dxfId="404" priority="109" operator="equal">
      <formula>"福井県"</formula>
    </cfRule>
    <cfRule type="cellIs" dxfId="403" priority="110" operator="equal">
      <formula>"全国"</formula>
    </cfRule>
  </conditionalFormatting>
  <conditionalFormatting sqref="J10">
    <cfRule type="expression" dxfId="402" priority="106">
      <formula>FIND("福井県",K10)</formula>
    </cfRule>
    <cfRule type="expression" dxfId="401" priority="107">
      <formula>FIND("全国",K10)</formula>
    </cfRule>
  </conditionalFormatting>
  <conditionalFormatting sqref="M10">
    <cfRule type="expression" dxfId="400" priority="104">
      <formula>FIND("福井県",N10)</formula>
    </cfRule>
    <cfRule type="expression" dxfId="399" priority="105">
      <formula>FIND("全国",N10)</formula>
    </cfRule>
  </conditionalFormatting>
  <conditionalFormatting sqref="P10">
    <cfRule type="expression" dxfId="398" priority="102">
      <formula>FIND("福井県",Q10)</formula>
    </cfRule>
    <cfRule type="expression" dxfId="397" priority="103">
      <formula>FIND("全国",Q10)</formula>
    </cfRule>
  </conditionalFormatting>
  <conditionalFormatting sqref="S10">
    <cfRule type="expression" dxfId="396" priority="100">
      <formula>FIND("福井県",T10)</formula>
    </cfRule>
    <cfRule type="expression" dxfId="395" priority="101">
      <formula>FIND("全国",T10)</formula>
    </cfRule>
  </conditionalFormatting>
  <conditionalFormatting sqref="AE10">
    <cfRule type="expression" dxfId="394" priority="98">
      <formula>FIND("福井県",AF10)</formula>
    </cfRule>
    <cfRule type="expression" dxfId="393" priority="99">
      <formula>FIND("全国",AF10)</formula>
    </cfRule>
  </conditionalFormatting>
  <conditionalFormatting sqref="AK10">
    <cfRule type="expression" dxfId="392" priority="96">
      <formula>FIND("福井県",AL10)</formula>
    </cfRule>
    <cfRule type="expression" dxfId="391" priority="97">
      <formula>FIND("全国",AL10)</formula>
    </cfRule>
  </conditionalFormatting>
  <conditionalFormatting sqref="AQ10">
    <cfRule type="expression" dxfId="390" priority="94">
      <formula>FIND("福井県",AR10)</formula>
    </cfRule>
    <cfRule type="expression" dxfId="389" priority="95">
      <formula>FIND("全国",AR10)</formula>
    </cfRule>
  </conditionalFormatting>
  <conditionalFormatting sqref="AW10">
    <cfRule type="expression" dxfId="388" priority="92">
      <formula>FIND("福井県",AX10)</formula>
    </cfRule>
    <cfRule type="expression" dxfId="387" priority="93">
      <formula>FIND("全国",AX10)</formula>
    </cfRule>
  </conditionalFormatting>
  <conditionalFormatting sqref="AZ10">
    <cfRule type="expression" dxfId="386" priority="90">
      <formula>FIND("福井県",BA10)</formula>
    </cfRule>
    <cfRule type="expression" dxfId="385" priority="91">
      <formula>FIND("全国",BA10)</formula>
    </cfRule>
  </conditionalFormatting>
  <conditionalFormatting sqref="BC10">
    <cfRule type="expression" dxfId="384" priority="88">
      <formula>FIND("福井県",BD10)</formula>
    </cfRule>
    <cfRule type="expression" dxfId="383" priority="89">
      <formula>FIND("全国",BD10)</formula>
    </cfRule>
  </conditionalFormatting>
  <conditionalFormatting sqref="BF10">
    <cfRule type="expression" dxfId="382" priority="86">
      <formula>FIND("福井県",BG10)</formula>
    </cfRule>
    <cfRule type="expression" dxfId="381" priority="87">
      <formula>FIND("全国",BG10)</formula>
    </cfRule>
  </conditionalFormatting>
  <conditionalFormatting sqref="BI10">
    <cfRule type="expression" dxfId="380" priority="84">
      <formula>FIND("福井県",BJ10)</formula>
    </cfRule>
    <cfRule type="expression" dxfId="379" priority="85">
      <formula>FIND("全国",BJ10)</formula>
    </cfRule>
  </conditionalFormatting>
  <conditionalFormatting sqref="BL10">
    <cfRule type="expression" dxfId="378" priority="82">
      <formula>FIND("福井県",BM10)</formula>
    </cfRule>
    <cfRule type="expression" dxfId="377" priority="83">
      <formula>FIND("全国",BM10)</formula>
    </cfRule>
  </conditionalFormatting>
  <conditionalFormatting sqref="BO10">
    <cfRule type="expression" dxfId="376" priority="80">
      <formula>FIND("福井県",BP10)</formula>
    </cfRule>
    <cfRule type="expression" dxfId="375" priority="81">
      <formula>FIND("全国",BP10)</formula>
    </cfRule>
  </conditionalFormatting>
  <conditionalFormatting sqref="BR10">
    <cfRule type="expression" dxfId="374" priority="78">
      <formula>FIND("福井県",BS10)</formula>
    </cfRule>
    <cfRule type="expression" dxfId="373" priority="79">
      <formula>FIND("全国",BS10)</formula>
    </cfRule>
  </conditionalFormatting>
  <conditionalFormatting sqref="BU10">
    <cfRule type="expression" dxfId="372" priority="76">
      <formula>FIND("福井県",BV10)</formula>
    </cfRule>
    <cfRule type="expression" dxfId="371" priority="77">
      <formula>FIND("全国",BV10)</formula>
    </cfRule>
  </conditionalFormatting>
  <conditionalFormatting sqref="N10">
    <cfRule type="duplicateValues" dxfId="370" priority="73"/>
    <cfRule type="cellIs" dxfId="369" priority="74" operator="equal">
      <formula>"福井県"</formula>
    </cfRule>
    <cfRule type="cellIs" dxfId="368" priority="75" operator="equal">
      <formula>"全国"</formula>
    </cfRule>
  </conditionalFormatting>
  <conditionalFormatting sqref="Q10">
    <cfRule type="duplicateValues" dxfId="367" priority="70"/>
    <cfRule type="cellIs" dxfId="366" priority="71" operator="equal">
      <formula>"福井県"</formula>
    </cfRule>
    <cfRule type="cellIs" dxfId="365" priority="72" operator="equal">
      <formula>"全国"</formula>
    </cfRule>
  </conditionalFormatting>
  <conditionalFormatting sqref="T10">
    <cfRule type="duplicateValues" dxfId="364" priority="67"/>
    <cfRule type="cellIs" dxfId="363" priority="68" operator="equal">
      <formula>"福井県"</formula>
    </cfRule>
    <cfRule type="cellIs" dxfId="362" priority="69" operator="equal">
      <formula>"全国"</formula>
    </cfRule>
  </conditionalFormatting>
  <conditionalFormatting sqref="V10">
    <cfRule type="expression" dxfId="361" priority="65">
      <formula>FIND("福井県",W10)</formula>
    </cfRule>
    <cfRule type="expression" dxfId="360" priority="66">
      <formula>FIND("全国",W10)</formula>
    </cfRule>
  </conditionalFormatting>
  <conditionalFormatting sqref="W10">
    <cfRule type="duplicateValues" dxfId="359" priority="62"/>
    <cfRule type="cellIs" dxfId="358" priority="63" operator="equal">
      <formula>"福井県"</formula>
    </cfRule>
    <cfRule type="cellIs" dxfId="357" priority="64" operator="equal">
      <formula>"全国"</formula>
    </cfRule>
  </conditionalFormatting>
  <conditionalFormatting sqref="Y10">
    <cfRule type="expression" dxfId="356" priority="60">
      <formula>FIND("福井県",Z10)</formula>
    </cfRule>
    <cfRule type="expression" dxfId="355" priority="61">
      <formula>FIND("全国",Z10)</formula>
    </cfRule>
  </conditionalFormatting>
  <conditionalFormatting sqref="Z10">
    <cfRule type="duplicateValues" dxfId="354" priority="57"/>
    <cfRule type="cellIs" dxfId="353" priority="58" operator="equal">
      <formula>"福井県"</formula>
    </cfRule>
    <cfRule type="cellIs" dxfId="352" priority="59" operator="equal">
      <formula>"全国"</formula>
    </cfRule>
  </conditionalFormatting>
  <conditionalFormatting sqref="AB10">
    <cfRule type="expression" dxfId="351" priority="55">
      <formula>FIND("福井県",AC10)</formula>
    </cfRule>
    <cfRule type="expression" dxfId="350" priority="56">
      <formula>FIND("全国",AC10)</formula>
    </cfRule>
  </conditionalFormatting>
  <conditionalFormatting sqref="AC10">
    <cfRule type="duplicateValues" dxfId="349" priority="52"/>
    <cfRule type="cellIs" dxfId="348" priority="53" operator="equal">
      <formula>"福井県"</formula>
    </cfRule>
    <cfRule type="cellIs" dxfId="347" priority="54" operator="equal">
      <formula>"全国"</formula>
    </cfRule>
  </conditionalFormatting>
  <conditionalFormatting sqref="AF10">
    <cfRule type="duplicateValues" dxfId="346" priority="49"/>
    <cfRule type="cellIs" dxfId="345" priority="50" operator="equal">
      <formula>"福井県"</formula>
    </cfRule>
    <cfRule type="cellIs" dxfId="344" priority="51" operator="equal">
      <formula>"全国"</formula>
    </cfRule>
  </conditionalFormatting>
  <conditionalFormatting sqref="AH10">
    <cfRule type="expression" dxfId="343" priority="47">
      <formula>FIND("福井県",AI10)</formula>
    </cfRule>
    <cfRule type="expression" dxfId="342" priority="48">
      <formula>FIND("全国",AI10)</formula>
    </cfRule>
  </conditionalFormatting>
  <conditionalFormatting sqref="AI10">
    <cfRule type="duplicateValues" dxfId="341" priority="44"/>
    <cfRule type="cellIs" dxfId="340" priority="45" operator="equal">
      <formula>"福井県"</formula>
    </cfRule>
    <cfRule type="cellIs" dxfId="339" priority="46" operator="equal">
      <formula>"全国"</formula>
    </cfRule>
  </conditionalFormatting>
  <conditionalFormatting sqref="AL10">
    <cfRule type="duplicateValues" dxfId="338" priority="41"/>
    <cfRule type="cellIs" dxfId="337" priority="42" operator="equal">
      <formula>"福井県"</formula>
    </cfRule>
    <cfRule type="cellIs" dxfId="336" priority="43" operator="equal">
      <formula>"全国"</formula>
    </cfRule>
  </conditionalFormatting>
  <conditionalFormatting sqref="AN10">
    <cfRule type="expression" dxfId="335" priority="39">
      <formula>FIND("福井県",AO10)</formula>
    </cfRule>
    <cfRule type="expression" dxfId="334" priority="40">
      <formula>FIND("全国",AO10)</formula>
    </cfRule>
  </conditionalFormatting>
  <conditionalFormatting sqref="AO10">
    <cfRule type="duplicateValues" dxfId="333" priority="36"/>
    <cfRule type="cellIs" dxfId="332" priority="37" operator="equal">
      <formula>"福井県"</formula>
    </cfRule>
    <cfRule type="cellIs" dxfId="331" priority="38" operator="equal">
      <formula>"全国"</formula>
    </cfRule>
  </conditionalFormatting>
  <conditionalFormatting sqref="AR10">
    <cfRule type="duplicateValues" dxfId="330" priority="33"/>
    <cfRule type="cellIs" dxfId="329" priority="34" operator="equal">
      <formula>"福井県"</formula>
    </cfRule>
    <cfRule type="cellIs" dxfId="328" priority="35" operator="equal">
      <formula>"全国"</formula>
    </cfRule>
  </conditionalFormatting>
  <conditionalFormatting sqref="AT10">
    <cfRule type="expression" dxfId="327" priority="31">
      <formula>FIND("福井県",AU10)</formula>
    </cfRule>
    <cfRule type="expression" dxfId="326" priority="32">
      <formula>FIND("全国",AU10)</formula>
    </cfRule>
  </conditionalFormatting>
  <conditionalFormatting sqref="AU10">
    <cfRule type="duplicateValues" dxfId="325" priority="28"/>
    <cfRule type="cellIs" dxfId="324" priority="29" operator="equal">
      <formula>"福井県"</formula>
    </cfRule>
    <cfRule type="cellIs" dxfId="323" priority="30" operator="equal">
      <formula>"全国"</formula>
    </cfRule>
  </conditionalFormatting>
  <conditionalFormatting sqref="AX10">
    <cfRule type="duplicateValues" dxfId="322" priority="25"/>
    <cfRule type="cellIs" dxfId="321" priority="26" operator="equal">
      <formula>"福井県"</formula>
    </cfRule>
    <cfRule type="cellIs" dxfId="320" priority="27" operator="equal">
      <formula>"全国"</formula>
    </cfRule>
  </conditionalFormatting>
  <conditionalFormatting sqref="BA10">
    <cfRule type="duplicateValues" dxfId="319" priority="22"/>
    <cfRule type="cellIs" dxfId="318" priority="23" operator="equal">
      <formula>"福井県"</formula>
    </cfRule>
    <cfRule type="cellIs" dxfId="317" priority="24" operator="equal">
      <formula>"全国"</formula>
    </cfRule>
  </conditionalFormatting>
  <conditionalFormatting sqref="BD10">
    <cfRule type="duplicateValues" dxfId="316" priority="19"/>
    <cfRule type="cellIs" dxfId="315" priority="20" operator="equal">
      <formula>"福井県"</formula>
    </cfRule>
    <cfRule type="cellIs" dxfId="314" priority="21" operator="equal">
      <formula>"全国"</formula>
    </cfRule>
  </conditionalFormatting>
  <conditionalFormatting sqref="BG10">
    <cfRule type="duplicateValues" dxfId="313" priority="16"/>
    <cfRule type="cellIs" dxfId="312" priority="17" operator="equal">
      <formula>"福井県"</formula>
    </cfRule>
    <cfRule type="cellIs" dxfId="311" priority="18" operator="equal">
      <formula>"全国"</formula>
    </cfRule>
  </conditionalFormatting>
  <conditionalFormatting sqref="BJ10">
    <cfRule type="duplicateValues" dxfId="310" priority="13"/>
    <cfRule type="cellIs" dxfId="309" priority="14" operator="equal">
      <formula>"福井県"</formula>
    </cfRule>
    <cfRule type="cellIs" dxfId="308" priority="15" operator="equal">
      <formula>"全国"</formula>
    </cfRule>
  </conditionalFormatting>
  <conditionalFormatting sqref="BM10">
    <cfRule type="duplicateValues" dxfId="307" priority="10"/>
    <cfRule type="cellIs" dxfId="306" priority="11" operator="equal">
      <formula>"福井県"</formula>
    </cfRule>
    <cfRule type="cellIs" dxfId="305" priority="12" operator="equal">
      <formula>"全国"</formula>
    </cfRule>
  </conditionalFormatting>
  <conditionalFormatting sqref="BP10">
    <cfRule type="duplicateValues" dxfId="304" priority="7"/>
    <cfRule type="cellIs" dxfId="303" priority="8" operator="equal">
      <formula>"福井県"</formula>
    </cfRule>
    <cfRule type="cellIs" dxfId="302" priority="9" operator="equal">
      <formula>"全国"</formula>
    </cfRule>
  </conditionalFormatting>
  <conditionalFormatting sqref="BS10">
    <cfRule type="duplicateValues" dxfId="301" priority="4"/>
    <cfRule type="cellIs" dxfId="300" priority="5" operator="equal">
      <formula>"福井県"</formula>
    </cfRule>
    <cfRule type="cellIs" dxfId="299" priority="6" operator="equal">
      <formula>"全国"</formula>
    </cfRule>
  </conditionalFormatting>
  <conditionalFormatting sqref="BV10">
    <cfRule type="duplicateValues" dxfId="298" priority="1"/>
    <cfRule type="cellIs" dxfId="297" priority="2" operator="equal">
      <formula>"福井県"</formula>
    </cfRule>
    <cfRule type="cellIs" dxfId="296" priority="3" operator="equal">
      <formula>"全国"</formula>
    </cfRule>
  </conditionalFormatting>
  <pageMargins left="0.51181102362204722" right="0.51181102362204722" top="0.74803149606299213" bottom="0.74803149606299213" header="0.31496062992125984" footer="0.31496062992125984"/>
  <pageSetup paperSize="9" scale="68" fitToWidth="0" orientation="landscape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2C2E-382A-4177-94F4-745A3DAFB762}">
  <sheetPr>
    <pageSetUpPr fitToPage="1"/>
  </sheetPr>
  <dimension ref="A1:BW57"/>
  <sheetViews>
    <sheetView topLeftCell="AF1" workbookViewId="0">
      <selection activeCell="BI5" sqref="BI5:BW5"/>
    </sheetView>
  </sheetViews>
  <sheetFormatPr defaultRowHeight="13.5" x14ac:dyDescent="0.15"/>
  <cols>
    <col min="1" max="1" width="5.625" customWidth="1"/>
    <col min="3" max="4" width="5.625" customWidth="1"/>
    <col min="6" max="7" width="5.625" customWidth="1"/>
    <col min="9" max="10" width="5.625" customWidth="1"/>
    <col min="12" max="13" width="5.625" customWidth="1"/>
    <col min="15" max="16" width="5.625" customWidth="1"/>
    <col min="18" max="19" width="5.625" customWidth="1"/>
    <col min="21" max="22" width="5.625" customWidth="1"/>
    <col min="24" max="25" width="5.625" customWidth="1"/>
    <col min="27" max="28" width="5.625" customWidth="1"/>
    <col min="30" max="31" width="5.625" customWidth="1"/>
    <col min="33" max="34" width="5.625" customWidth="1"/>
    <col min="36" max="37" width="5.625" customWidth="1"/>
    <col min="39" max="40" width="5.625" customWidth="1"/>
    <col min="42" max="43" width="5.625" customWidth="1"/>
    <col min="45" max="46" width="5.625" customWidth="1"/>
    <col min="48" max="49" width="5.625" customWidth="1"/>
    <col min="51" max="52" width="5.625" customWidth="1"/>
    <col min="54" max="55" width="5.625" customWidth="1"/>
    <col min="57" max="58" width="5.625" customWidth="1"/>
    <col min="60" max="61" width="5.625" customWidth="1"/>
    <col min="63" max="64" width="5.625" customWidth="1"/>
    <col min="66" max="67" width="5.625" customWidth="1"/>
    <col min="69" max="70" width="5.625" customWidth="1"/>
    <col min="72" max="73" width="5.625" customWidth="1"/>
    <col min="75" max="75" width="5.625" customWidth="1"/>
  </cols>
  <sheetData>
    <row r="1" spans="1:75" x14ac:dyDescent="0.15">
      <c r="A1" s="1" t="s">
        <v>0</v>
      </c>
      <c r="B1" s="4"/>
      <c r="C1" s="1"/>
      <c r="D1" s="1"/>
      <c r="E1" s="4"/>
      <c r="F1" s="1"/>
      <c r="G1" s="1"/>
      <c r="H1" s="4"/>
      <c r="I1" s="1"/>
      <c r="J1" s="1"/>
      <c r="K1" s="4"/>
      <c r="L1" s="1"/>
      <c r="M1" s="1"/>
      <c r="N1" s="4"/>
      <c r="O1" s="1"/>
      <c r="P1" s="1"/>
      <c r="Q1" s="4"/>
      <c r="R1" s="1"/>
      <c r="S1" s="1"/>
      <c r="T1" s="4"/>
      <c r="U1" s="1"/>
      <c r="V1" s="1"/>
      <c r="W1" s="4"/>
      <c r="X1" s="1"/>
      <c r="Y1" s="1"/>
      <c r="Z1" s="4"/>
      <c r="AA1" s="1"/>
      <c r="AB1" s="1"/>
      <c r="AC1" s="4"/>
      <c r="AD1" s="1"/>
      <c r="AE1" s="1"/>
      <c r="AF1" s="4"/>
      <c r="AG1" s="1"/>
      <c r="AH1" s="1"/>
      <c r="AI1" s="4"/>
      <c r="AJ1" s="1"/>
      <c r="AK1" s="1"/>
      <c r="AL1" s="4"/>
      <c r="AM1" s="1"/>
      <c r="AN1" s="1"/>
      <c r="AO1" s="4"/>
      <c r="AP1" s="1"/>
      <c r="AQ1" s="1"/>
      <c r="AR1" s="4"/>
      <c r="AS1" s="1"/>
      <c r="AT1" s="1"/>
      <c r="AU1" s="4"/>
      <c r="AV1" s="1"/>
      <c r="AW1" s="1"/>
      <c r="AX1" s="4"/>
      <c r="AY1" s="1"/>
      <c r="AZ1" s="1"/>
      <c r="BA1" s="4"/>
      <c r="BB1" s="1"/>
      <c r="BC1" s="1"/>
      <c r="BD1" s="4"/>
      <c r="BE1" s="1"/>
      <c r="BF1" s="1"/>
      <c r="BG1" s="4"/>
      <c r="BH1" s="1"/>
      <c r="BI1" s="1"/>
      <c r="BJ1" s="4"/>
      <c r="BK1" s="1"/>
      <c r="BL1" s="1"/>
      <c r="BM1" s="4"/>
      <c r="BN1" s="1"/>
      <c r="BO1" s="1"/>
      <c r="BP1" s="4"/>
      <c r="BQ1" s="1"/>
      <c r="BR1" s="1"/>
      <c r="BS1" s="4"/>
      <c r="BT1" s="1"/>
      <c r="BU1" s="1"/>
      <c r="BV1" s="4"/>
      <c r="BW1" s="1"/>
    </row>
    <row r="2" spans="1:75" x14ac:dyDescent="0.15">
      <c r="A2" s="1" t="s">
        <v>1</v>
      </c>
      <c r="B2" s="4"/>
      <c r="C2" s="1"/>
      <c r="D2" s="1"/>
      <c r="E2" s="4"/>
      <c r="F2" s="1"/>
      <c r="G2" s="1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1"/>
      <c r="W2" s="4"/>
      <c r="X2" s="1"/>
      <c r="Y2" s="1"/>
      <c r="Z2" s="4"/>
      <c r="AA2" s="1"/>
      <c r="AB2" s="1"/>
      <c r="AC2" s="4"/>
      <c r="AD2" s="1"/>
      <c r="AE2" s="1"/>
      <c r="AF2" s="4"/>
      <c r="AG2" s="1"/>
      <c r="AH2" s="1"/>
      <c r="AI2" s="4"/>
      <c r="AJ2" s="1"/>
      <c r="AK2" s="1"/>
      <c r="AL2" s="4"/>
      <c r="AM2" s="1"/>
      <c r="AN2" s="1"/>
      <c r="AO2" s="4"/>
      <c r="AP2" s="1"/>
      <c r="AQ2" s="1"/>
      <c r="AR2" s="4"/>
      <c r="AS2" s="1"/>
      <c r="AT2" s="1"/>
      <c r="AU2" s="4"/>
      <c r="AV2" s="1"/>
      <c r="AW2" s="1"/>
      <c r="AX2" s="4"/>
      <c r="AY2" s="1"/>
      <c r="AZ2" s="1"/>
      <c r="BA2" s="4"/>
      <c r="BB2" s="1"/>
      <c r="BC2" s="1"/>
      <c r="BD2" s="4"/>
      <c r="BE2" s="1"/>
      <c r="BF2" s="1"/>
      <c r="BG2" s="4"/>
      <c r="BH2" s="1"/>
      <c r="BI2" s="1"/>
      <c r="BJ2" s="4"/>
      <c r="BK2" s="1"/>
      <c r="BL2" s="1"/>
      <c r="BM2" s="4"/>
      <c r="BN2" s="1"/>
      <c r="BO2" s="1"/>
      <c r="BP2" s="4"/>
      <c r="BQ2" s="1"/>
      <c r="BR2" s="1"/>
      <c r="BS2" s="4"/>
      <c r="BT2" s="1"/>
      <c r="BU2" s="1"/>
      <c r="BV2" s="4"/>
      <c r="BW2" s="1"/>
    </row>
    <row r="3" spans="1:75" x14ac:dyDescent="0.15">
      <c r="A3" s="4"/>
      <c r="B3" s="1"/>
      <c r="C3" s="1"/>
      <c r="D3" s="4"/>
      <c r="E3" s="1"/>
      <c r="F3" s="1"/>
      <c r="G3" s="4"/>
      <c r="H3" s="1"/>
      <c r="I3" s="1"/>
      <c r="J3" s="4"/>
      <c r="K3" s="1"/>
      <c r="L3" s="1"/>
      <c r="M3" s="4"/>
      <c r="N3" s="1"/>
      <c r="O3" s="1"/>
      <c r="P3" s="4"/>
      <c r="Q3" s="1"/>
      <c r="R3" s="1"/>
      <c r="S3" s="4"/>
      <c r="T3" s="1"/>
      <c r="U3" s="1"/>
      <c r="V3" s="4"/>
      <c r="W3" s="1"/>
      <c r="X3" s="1"/>
      <c r="Y3" s="4"/>
      <c r="Z3" s="1"/>
      <c r="AA3" s="1"/>
      <c r="AB3" s="4"/>
      <c r="AC3" s="1"/>
      <c r="AD3" s="1"/>
      <c r="AE3" s="4"/>
      <c r="AF3" s="1"/>
      <c r="AG3" s="1"/>
      <c r="AH3" s="4"/>
      <c r="AI3" s="1"/>
      <c r="AJ3" s="1"/>
      <c r="AK3" s="4"/>
      <c r="AL3" s="1"/>
      <c r="AM3" s="1"/>
      <c r="AN3" s="4"/>
      <c r="AO3" s="1"/>
      <c r="AP3" s="1"/>
      <c r="AQ3" s="4"/>
      <c r="AR3" s="1"/>
      <c r="AS3" s="1"/>
      <c r="AT3" s="4"/>
      <c r="AU3" s="1"/>
      <c r="AV3" s="1"/>
      <c r="AW3" s="4"/>
      <c r="AX3" s="1"/>
      <c r="AY3" s="1"/>
      <c r="AZ3" s="4"/>
      <c r="BA3" s="1"/>
      <c r="BB3" s="1"/>
      <c r="BC3" s="4"/>
      <c r="BD3" s="1"/>
      <c r="BE3" s="1"/>
      <c r="BF3" s="4"/>
      <c r="BG3" s="1"/>
      <c r="BH3" s="1"/>
      <c r="BI3" s="4"/>
      <c r="BJ3" s="1"/>
      <c r="BK3" s="1"/>
      <c r="BL3" s="4"/>
      <c r="BM3" s="1"/>
      <c r="BN3" s="1"/>
      <c r="BO3" s="4"/>
      <c r="BP3" s="1"/>
      <c r="BQ3" s="1"/>
      <c r="BR3" s="4"/>
      <c r="BS3" s="1"/>
      <c r="BT3" s="1"/>
      <c r="BU3" s="4"/>
      <c r="BV3" s="1"/>
      <c r="BW3" s="1"/>
    </row>
    <row r="4" spans="1:75" x14ac:dyDescent="0.15">
      <c r="A4" s="4" t="s">
        <v>84</v>
      </c>
      <c r="B4" s="1"/>
      <c r="C4" s="1"/>
      <c r="D4" s="4"/>
      <c r="E4" s="1"/>
      <c r="F4" s="1"/>
      <c r="G4" s="4"/>
      <c r="H4" s="1"/>
      <c r="I4" s="1"/>
      <c r="J4" s="4"/>
      <c r="K4" s="1"/>
      <c r="L4" s="1"/>
      <c r="M4" s="4"/>
      <c r="N4" s="1"/>
      <c r="O4" s="1"/>
      <c r="P4" s="4"/>
      <c r="Q4" s="1"/>
      <c r="R4" s="1"/>
      <c r="S4" s="4"/>
      <c r="T4" s="1"/>
      <c r="U4" s="1"/>
      <c r="V4" s="4"/>
      <c r="W4" s="1"/>
      <c r="X4" s="1"/>
      <c r="Y4" s="4"/>
      <c r="Z4" s="1"/>
      <c r="AA4" s="1"/>
      <c r="AB4" s="4"/>
      <c r="AC4" s="1"/>
      <c r="AD4" s="1"/>
      <c r="AE4" s="4" t="s">
        <v>84</v>
      </c>
      <c r="AF4" s="1"/>
      <c r="AG4" s="1"/>
      <c r="AH4" s="4"/>
      <c r="AI4" s="1"/>
      <c r="AJ4" s="1"/>
      <c r="AK4" s="4"/>
      <c r="AL4" s="1"/>
      <c r="AM4" s="1"/>
      <c r="AN4" s="4"/>
      <c r="AO4" s="1"/>
      <c r="AP4" s="1"/>
      <c r="AQ4" s="4"/>
      <c r="AR4" s="1"/>
      <c r="AS4" s="1"/>
      <c r="AT4" s="4"/>
      <c r="AU4" s="1"/>
      <c r="AV4" s="1"/>
      <c r="AW4" s="4"/>
      <c r="AX4" s="1"/>
      <c r="AY4" s="1"/>
      <c r="AZ4" s="4"/>
      <c r="BA4" s="1"/>
      <c r="BB4" s="1"/>
      <c r="BC4" s="4"/>
      <c r="BD4" s="1"/>
      <c r="BE4" s="1"/>
      <c r="BF4" s="4"/>
      <c r="BG4" s="1"/>
      <c r="BH4" s="1"/>
      <c r="BI4" s="4" t="s">
        <v>84</v>
      </c>
      <c r="BJ4" s="1"/>
      <c r="BK4" s="1"/>
      <c r="BL4" s="4"/>
      <c r="BM4" s="1"/>
      <c r="BN4" s="1"/>
      <c r="BO4" s="4"/>
      <c r="BP4" s="1"/>
      <c r="BQ4" s="1"/>
      <c r="BR4" s="4"/>
      <c r="BS4" s="1"/>
      <c r="BT4" s="1"/>
      <c r="BU4" s="4"/>
      <c r="BV4" s="1"/>
      <c r="BW4" s="1"/>
    </row>
    <row r="5" spans="1:75" ht="15" customHeight="1" x14ac:dyDescent="0.15">
      <c r="A5" s="21" t="s">
        <v>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  <c r="AE5" s="21" t="s">
        <v>3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3"/>
      <c r="BI5" s="21" t="s">
        <v>4</v>
      </c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3"/>
    </row>
    <row r="6" spans="1:75" x14ac:dyDescent="0.15">
      <c r="A6" s="20" t="s">
        <v>5</v>
      </c>
      <c r="B6" s="20"/>
      <c r="C6" s="21"/>
      <c r="D6" s="25"/>
      <c r="E6" s="25"/>
      <c r="F6" s="25"/>
      <c r="G6" s="25"/>
      <c r="H6" s="25"/>
      <c r="I6" s="25"/>
      <c r="J6" s="25"/>
      <c r="K6" s="25"/>
      <c r="L6" s="26"/>
      <c r="M6" s="20" t="s">
        <v>6</v>
      </c>
      <c r="N6" s="20"/>
      <c r="O6" s="21"/>
      <c r="P6" s="25"/>
      <c r="Q6" s="25"/>
      <c r="R6" s="25"/>
      <c r="S6" s="25"/>
      <c r="T6" s="25"/>
      <c r="U6" s="25"/>
      <c r="V6" s="25"/>
      <c r="W6" s="25"/>
      <c r="X6" s="25"/>
      <c r="Y6" s="30"/>
      <c r="Z6" s="30"/>
      <c r="AA6" s="30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  <c r="AN6" s="20" t="s">
        <v>7</v>
      </c>
      <c r="AO6" s="20"/>
      <c r="AP6" s="21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2"/>
      <c r="BU6" s="24" t="s">
        <v>8</v>
      </c>
      <c r="BV6" s="25"/>
      <c r="BW6" s="26"/>
    </row>
    <row r="7" spans="1:75" x14ac:dyDescent="0.15">
      <c r="A7" s="20"/>
      <c r="B7" s="20"/>
      <c r="C7" s="21"/>
      <c r="D7" s="28"/>
      <c r="E7" s="28"/>
      <c r="F7" s="28"/>
      <c r="G7" s="28"/>
      <c r="H7" s="28"/>
      <c r="I7" s="28"/>
      <c r="J7" s="28"/>
      <c r="K7" s="28"/>
      <c r="L7" s="29"/>
      <c r="M7" s="20"/>
      <c r="N7" s="20"/>
      <c r="O7" s="21"/>
      <c r="P7" s="28"/>
      <c r="Q7" s="28"/>
      <c r="R7" s="28"/>
      <c r="S7" s="28"/>
      <c r="T7" s="28"/>
      <c r="U7" s="28"/>
      <c r="V7" s="28"/>
      <c r="W7" s="28"/>
      <c r="X7" s="29"/>
      <c r="Y7" s="35" t="s">
        <v>9</v>
      </c>
      <c r="Z7" s="36"/>
      <c r="AA7" s="36"/>
      <c r="AB7" s="33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20"/>
      <c r="AO7" s="20"/>
      <c r="AP7" s="21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9"/>
      <c r="BU7" s="27"/>
      <c r="BV7" s="28"/>
      <c r="BW7" s="29"/>
    </row>
    <row r="8" spans="1:75" ht="26.1" customHeight="1" x14ac:dyDescent="0.15">
      <c r="A8" s="20"/>
      <c r="B8" s="20"/>
      <c r="C8" s="20"/>
      <c r="D8" s="20" t="s">
        <v>10</v>
      </c>
      <c r="E8" s="20"/>
      <c r="F8" s="20"/>
      <c r="G8" s="20" t="s">
        <v>11</v>
      </c>
      <c r="H8" s="20"/>
      <c r="I8" s="20"/>
      <c r="J8" s="20" t="s">
        <v>12</v>
      </c>
      <c r="K8" s="20"/>
      <c r="L8" s="20"/>
      <c r="M8" s="20"/>
      <c r="N8" s="20"/>
      <c r="O8" s="20"/>
      <c r="P8" s="20" t="s">
        <v>13</v>
      </c>
      <c r="Q8" s="20"/>
      <c r="R8" s="20"/>
      <c r="S8" s="20" t="s">
        <v>14</v>
      </c>
      <c r="T8" s="20"/>
      <c r="U8" s="20"/>
      <c r="V8" s="20" t="s">
        <v>15</v>
      </c>
      <c r="W8" s="20"/>
      <c r="X8" s="20"/>
      <c r="Y8" s="37"/>
      <c r="Z8" s="38"/>
      <c r="AA8" s="39"/>
      <c r="AB8" s="20" t="s">
        <v>16</v>
      </c>
      <c r="AC8" s="20"/>
      <c r="AD8" s="20"/>
      <c r="AE8" s="20" t="s">
        <v>17</v>
      </c>
      <c r="AF8" s="20"/>
      <c r="AG8" s="20"/>
      <c r="AH8" s="20" t="s">
        <v>18</v>
      </c>
      <c r="AI8" s="20"/>
      <c r="AJ8" s="20"/>
      <c r="AK8" s="20" t="s">
        <v>19</v>
      </c>
      <c r="AL8" s="20"/>
      <c r="AM8" s="20"/>
      <c r="AN8" s="20"/>
      <c r="AO8" s="20"/>
      <c r="AP8" s="20"/>
      <c r="AQ8" s="20" t="s">
        <v>20</v>
      </c>
      <c r="AR8" s="20"/>
      <c r="AS8" s="20"/>
      <c r="AT8" s="20" t="s">
        <v>21</v>
      </c>
      <c r="AU8" s="20"/>
      <c r="AV8" s="20"/>
      <c r="AW8" s="20" t="s">
        <v>22</v>
      </c>
      <c r="AX8" s="20"/>
      <c r="AY8" s="20"/>
      <c r="AZ8" s="20" t="s">
        <v>23</v>
      </c>
      <c r="BA8" s="20"/>
      <c r="BB8" s="20"/>
      <c r="BC8" s="20" t="s">
        <v>24</v>
      </c>
      <c r="BD8" s="20"/>
      <c r="BE8" s="20"/>
      <c r="BF8" s="20" t="s">
        <v>25</v>
      </c>
      <c r="BG8" s="20"/>
      <c r="BH8" s="20"/>
      <c r="BI8" s="20" t="s">
        <v>26</v>
      </c>
      <c r="BJ8" s="20"/>
      <c r="BK8" s="20"/>
      <c r="BL8" s="20" t="s">
        <v>27</v>
      </c>
      <c r="BM8" s="20"/>
      <c r="BN8" s="20"/>
      <c r="BO8" s="20" t="s">
        <v>28</v>
      </c>
      <c r="BP8" s="20"/>
      <c r="BQ8" s="20"/>
      <c r="BR8" s="20" t="s">
        <v>29</v>
      </c>
      <c r="BS8" s="20"/>
      <c r="BT8" s="20"/>
      <c r="BU8" s="20" t="s">
        <v>30</v>
      </c>
      <c r="BV8" s="20"/>
      <c r="BW8" s="20"/>
    </row>
    <row r="9" spans="1:75" x14ac:dyDescent="0.15">
      <c r="A9" s="7" t="s">
        <v>31</v>
      </c>
      <c r="B9" s="2" t="s">
        <v>32</v>
      </c>
      <c r="C9" s="3" t="s">
        <v>33</v>
      </c>
      <c r="D9" s="7" t="s">
        <v>31</v>
      </c>
      <c r="E9" s="2" t="s">
        <v>32</v>
      </c>
      <c r="F9" s="3" t="s">
        <v>33</v>
      </c>
      <c r="G9" s="7" t="s">
        <v>31</v>
      </c>
      <c r="H9" s="2" t="s">
        <v>32</v>
      </c>
      <c r="I9" s="3" t="s">
        <v>33</v>
      </c>
      <c r="J9" s="7" t="s">
        <v>31</v>
      </c>
      <c r="K9" s="2" t="s">
        <v>32</v>
      </c>
      <c r="L9" s="3" t="s">
        <v>33</v>
      </c>
      <c r="M9" s="7" t="s">
        <v>31</v>
      </c>
      <c r="N9" s="2" t="s">
        <v>32</v>
      </c>
      <c r="O9" s="3" t="s">
        <v>33</v>
      </c>
      <c r="P9" s="7" t="s">
        <v>31</v>
      </c>
      <c r="Q9" s="2" t="s">
        <v>32</v>
      </c>
      <c r="R9" s="3" t="s">
        <v>33</v>
      </c>
      <c r="S9" s="7" t="s">
        <v>31</v>
      </c>
      <c r="T9" s="2" t="s">
        <v>32</v>
      </c>
      <c r="U9" s="3" t="s">
        <v>33</v>
      </c>
      <c r="V9" s="7" t="s">
        <v>31</v>
      </c>
      <c r="W9" s="2" t="s">
        <v>32</v>
      </c>
      <c r="X9" s="3" t="s">
        <v>33</v>
      </c>
      <c r="Y9" s="7" t="s">
        <v>31</v>
      </c>
      <c r="Z9" s="2" t="s">
        <v>32</v>
      </c>
      <c r="AA9" s="3" t="s">
        <v>33</v>
      </c>
      <c r="AB9" s="7" t="s">
        <v>31</v>
      </c>
      <c r="AC9" s="2" t="s">
        <v>32</v>
      </c>
      <c r="AD9" s="3" t="s">
        <v>33</v>
      </c>
      <c r="AE9" s="7" t="s">
        <v>31</v>
      </c>
      <c r="AF9" s="2" t="s">
        <v>32</v>
      </c>
      <c r="AG9" s="3" t="s">
        <v>33</v>
      </c>
      <c r="AH9" s="7" t="s">
        <v>31</v>
      </c>
      <c r="AI9" s="2" t="s">
        <v>32</v>
      </c>
      <c r="AJ9" s="3" t="s">
        <v>33</v>
      </c>
      <c r="AK9" s="7" t="s">
        <v>31</v>
      </c>
      <c r="AL9" s="2" t="s">
        <v>32</v>
      </c>
      <c r="AM9" s="3" t="s">
        <v>33</v>
      </c>
      <c r="AN9" s="7" t="s">
        <v>31</v>
      </c>
      <c r="AO9" s="2" t="s">
        <v>32</v>
      </c>
      <c r="AP9" s="3" t="s">
        <v>33</v>
      </c>
      <c r="AQ9" s="7" t="s">
        <v>31</v>
      </c>
      <c r="AR9" s="2" t="s">
        <v>32</v>
      </c>
      <c r="AS9" s="3" t="s">
        <v>33</v>
      </c>
      <c r="AT9" s="7" t="s">
        <v>31</v>
      </c>
      <c r="AU9" s="2" t="s">
        <v>32</v>
      </c>
      <c r="AV9" s="3" t="s">
        <v>33</v>
      </c>
      <c r="AW9" s="7" t="s">
        <v>31</v>
      </c>
      <c r="AX9" s="2" t="s">
        <v>32</v>
      </c>
      <c r="AY9" s="3" t="s">
        <v>33</v>
      </c>
      <c r="AZ9" s="7" t="s">
        <v>31</v>
      </c>
      <c r="BA9" s="2" t="s">
        <v>32</v>
      </c>
      <c r="BB9" s="3" t="s">
        <v>33</v>
      </c>
      <c r="BC9" s="7" t="s">
        <v>31</v>
      </c>
      <c r="BD9" s="2" t="s">
        <v>32</v>
      </c>
      <c r="BE9" s="3" t="s">
        <v>33</v>
      </c>
      <c r="BF9" s="7" t="s">
        <v>31</v>
      </c>
      <c r="BG9" s="2" t="s">
        <v>32</v>
      </c>
      <c r="BH9" s="3" t="s">
        <v>33</v>
      </c>
      <c r="BI9" s="7" t="s">
        <v>31</v>
      </c>
      <c r="BJ9" s="2" t="s">
        <v>32</v>
      </c>
      <c r="BK9" s="3" t="s">
        <v>33</v>
      </c>
      <c r="BL9" s="7" t="s">
        <v>31</v>
      </c>
      <c r="BM9" s="2" t="s">
        <v>32</v>
      </c>
      <c r="BN9" s="3" t="s">
        <v>33</v>
      </c>
      <c r="BO9" s="7" t="s">
        <v>31</v>
      </c>
      <c r="BP9" s="2" t="s">
        <v>32</v>
      </c>
      <c r="BQ9" s="3" t="s">
        <v>33</v>
      </c>
      <c r="BR9" s="7" t="s">
        <v>31</v>
      </c>
      <c r="BS9" s="2" t="s">
        <v>32</v>
      </c>
      <c r="BT9" s="3" t="s">
        <v>33</v>
      </c>
      <c r="BU9" s="7" t="s">
        <v>31</v>
      </c>
      <c r="BV9" s="2" t="s">
        <v>32</v>
      </c>
      <c r="BW9" s="3" t="s">
        <v>33</v>
      </c>
    </row>
    <row r="10" spans="1:75" x14ac:dyDescent="0.15">
      <c r="A10" s="13">
        <v>1</v>
      </c>
      <c r="B10" s="12" t="s">
        <v>37</v>
      </c>
      <c r="C10" s="16">
        <v>680</v>
      </c>
      <c r="D10" s="13">
        <v>1</v>
      </c>
      <c r="E10" s="12" t="s">
        <v>35</v>
      </c>
      <c r="F10" s="16">
        <v>484</v>
      </c>
      <c r="G10" s="18">
        <v>1</v>
      </c>
      <c r="H10" s="12" t="s">
        <v>69</v>
      </c>
      <c r="I10" s="16">
        <v>101</v>
      </c>
      <c r="J10" s="18">
        <v>1</v>
      </c>
      <c r="K10" s="12" t="s">
        <v>37</v>
      </c>
      <c r="L10" s="16">
        <v>108</v>
      </c>
      <c r="M10" s="18">
        <v>1</v>
      </c>
      <c r="N10" s="12" t="s">
        <v>50</v>
      </c>
      <c r="O10" s="16">
        <v>444</v>
      </c>
      <c r="P10" s="18">
        <v>1</v>
      </c>
      <c r="Q10" s="12" t="s">
        <v>51</v>
      </c>
      <c r="R10" s="16">
        <v>28</v>
      </c>
      <c r="S10" s="18">
        <v>1</v>
      </c>
      <c r="T10" s="12" t="s">
        <v>59</v>
      </c>
      <c r="U10" s="16">
        <v>179</v>
      </c>
      <c r="V10" s="18">
        <v>1</v>
      </c>
      <c r="W10" s="12" t="s">
        <v>41</v>
      </c>
      <c r="X10" s="16">
        <v>48</v>
      </c>
      <c r="Y10" s="18">
        <v>1</v>
      </c>
      <c r="Z10" s="12" t="s">
        <v>42</v>
      </c>
      <c r="AA10" s="16">
        <v>229</v>
      </c>
      <c r="AB10" s="18">
        <v>1</v>
      </c>
      <c r="AC10" s="12" t="s">
        <v>42</v>
      </c>
      <c r="AD10" s="16">
        <v>170</v>
      </c>
      <c r="AE10" s="18">
        <v>1</v>
      </c>
      <c r="AF10" s="12" t="s">
        <v>63</v>
      </c>
      <c r="AG10" s="16">
        <v>7</v>
      </c>
      <c r="AH10" s="18">
        <v>1</v>
      </c>
      <c r="AI10" s="12" t="s">
        <v>38</v>
      </c>
      <c r="AJ10" s="16">
        <v>35</v>
      </c>
      <c r="AK10" s="18">
        <v>1</v>
      </c>
      <c r="AL10" s="12" t="s">
        <v>62</v>
      </c>
      <c r="AM10" s="16">
        <v>37</v>
      </c>
      <c r="AN10" s="18">
        <v>1</v>
      </c>
      <c r="AO10" s="12" t="s">
        <v>44</v>
      </c>
      <c r="AP10" s="16">
        <v>386</v>
      </c>
      <c r="AQ10" s="18">
        <v>1</v>
      </c>
      <c r="AR10" s="12" t="s">
        <v>45</v>
      </c>
      <c r="AS10" s="16">
        <v>27</v>
      </c>
      <c r="AT10" s="18">
        <v>1</v>
      </c>
      <c r="AU10" s="12" t="s">
        <v>44</v>
      </c>
      <c r="AV10" s="16">
        <v>152</v>
      </c>
      <c r="AW10" s="18">
        <v>1</v>
      </c>
      <c r="AX10" s="12" t="s">
        <v>34</v>
      </c>
      <c r="AY10" s="16">
        <v>124</v>
      </c>
      <c r="AZ10" s="18">
        <v>1</v>
      </c>
      <c r="BA10" s="12" t="s">
        <v>45</v>
      </c>
      <c r="BB10" s="16">
        <v>16</v>
      </c>
      <c r="BC10" s="18">
        <v>1</v>
      </c>
      <c r="BD10" s="12" t="s">
        <v>57</v>
      </c>
      <c r="BE10" s="16">
        <v>44</v>
      </c>
      <c r="BF10" s="18">
        <v>1</v>
      </c>
      <c r="BG10" s="12" t="s">
        <v>38</v>
      </c>
      <c r="BH10" s="16">
        <v>13</v>
      </c>
      <c r="BI10" s="18">
        <v>1</v>
      </c>
      <c r="BJ10" s="12" t="s">
        <v>41</v>
      </c>
      <c r="BK10" s="16">
        <v>3</v>
      </c>
      <c r="BL10" s="18">
        <v>1</v>
      </c>
      <c r="BM10" s="12" t="s">
        <v>45</v>
      </c>
      <c r="BN10" s="16">
        <v>15</v>
      </c>
      <c r="BO10" s="18">
        <v>1</v>
      </c>
      <c r="BP10" s="12" t="s">
        <v>46</v>
      </c>
      <c r="BQ10" s="16">
        <v>12</v>
      </c>
      <c r="BR10" s="18">
        <v>1</v>
      </c>
      <c r="BS10" s="12" t="s">
        <v>47</v>
      </c>
      <c r="BT10" s="16">
        <v>21</v>
      </c>
      <c r="BU10" s="18">
        <v>1</v>
      </c>
      <c r="BV10" s="12" t="s">
        <v>35</v>
      </c>
      <c r="BW10" s="16">
        <v>327</v>
      </c>
    </row>
    <row r="11" spans="1:75" x14ac:dyDescent="0.15">
      <c r="A11" s="13">
        <v>2</v>
      </c>
      <c r="B11" s="14" t="s">
        <v>35</v>
      </c>
      <c r="C11" s="17">
        <v>676</v>
      </c>
      <c r="D11" s="13">
        <v>2</v>
      </c>
      <c r="E11" s="14" t="s">
        <v>57</v>
      </c>
      <c r="F11" s="17">
        <v>483</v>
      </c>
      <c r="G11" s="13">
        <v>2</v>
      </c>
      <c r="H11" s="14" t="s">
        <v>62</v>
      </c>
      <c r="I11" s="17">
        <v>100</v>
      </c>
      <c r="J11" s="13">
        <v>2</v>
      </c>
      <c r="K11" s="14" t="s">
        <v>49</v>
      </c>
      <c r="L11" s="17">
        <v>106</v>
      </c>
      <c r="M11" s="13">
        <v>2</v>
      </c>
      <c r="N11" s="14" t="s">
        <v>38</v>
      </c>
      <c r="O11" s="17">
        <v>442</v>
      </c>
      <c r="P11" s="13">
        <v>1</v>
      </c>
      <c r="Q11" s="14" t="s">
        <v>45</v>
      </c>
      <c r="R11" s="17">
        <v>28</v>
      </c>
      <c r="S11" s="13">
        <v>1</v>
      </c>
      <c r="T11" s="14" t="s">
        <v>40</v>
      </c>
      <c r="U11" s="17">
        <v>179</v>
      </c>
      <c r="V11" s="13">
        <v>2</v>
      </c>
      <c r="W11" s="14" t="s">
        <v>40</v>
      </c>
      <c r="X11" s="17">
        <v>45</v>
      </c>
      <c r="Y11" s="13">
        <v>2</v>
      </c>
      <c r="Z11" s="14" t="s">
        <v>62</v>
      </c>
      <c r="AA11" s="17">
        <v>224</v>
      </c>
      <c r="AB11" s="13">
        <v>2</v>
      </c>
      <c r="AC11" s="14" t="s">
        <v>62</v>
      </c>
      <c r="AD11" s="17">
        <v>160</v>
      </c>
      <c r="AE11" s="13">
        <v>2</v>
      </c>
      <c r="AF11" s="14" t="s">
        <v>39</v>
      </c>
      <c r="AG11" s="17">
        <v>6</v>
      </c>
      <c r="AH11" s="13">
        <v>2</v>
      </c>
      <c r="AI11" s="14" t="s">
        <v>54</v>
      </c>
      <c r="AJ11" s="17">
        <v>29</v>
      </c>
      <c r="AK11" s="13">
        <v>1</v>
      </c>
      <c r="AL11" s="14" t="s">
        <v>42</v>
      </c>
      <c r="AM11" s="17">
        <v>37</v>
      </c>
      <c r="AN11" s="13">
        <v>2</v>
      </c>
      <c r="AO11" s="14" t="s">
        <v>55</v>
      </c>
      <c r="AP11" s="17">
        <v>377</v>
      </c>
      <c r="AQ11" s="13">
        <v>2</v>
      </c>
      <c r="AR11" s="14" t="s">
        <v>54</v>
      </c>
      <c r="AS11" s="17">
        <v>25</v>
      </c>
      <c r="AT11" s="13">
        <v>2</v>
      </c>
      <c r="AU11" s="14" t="s">
        <v>35</v>
      </c>
      <c r="AV11" s="17">
        <v>147</v>
      </c>
      <c r="AW11" s="13">
        <v>2</v>
      </c>
      <c r="AX11" s="14" t="s">
        <v>44</v>
      </c>
      <c r="AY11" s="17">
        <v>123</v>
      </c>
      <c r="AZ11" s="13">
        <v>2</v>
      </c>
      <c r="BA11" s="14" t="s">
        <v>67</v>
      </c>
      <c r="BB11" s="17">
        <v>14</v>
      </c>
      <c r="BC11" s="13">
        <v>2</v>
      </c>
      <c r="BD11" s="14" t="s">
        <v>45</v>
      </c>
      <c r="BE11" s="17">
        <v>43</v>
      </c>
      <c r="BF11" s="13">
        <v>2</v>
      </c>
      <c r="BG11" s="14" t="s">
        <v>57</v>
      </c>
      <c r="BH11" s="17">
        <v>11</v>
      </c>
      <c r="BI11" s="13" t="s">
        <v>79</v>
      </c>
      <c r="BJ11" s="14" t="s">
        <v>80</v>
      </c>
      <c r="BK11" s="17">
        <v>2</v>
      </c>
      <c r="BL11" s="13">
        <v>2</v>
      </c>
      <c r="BM11" s="14" t="s">
        <v>61</v>
      </c>
      <c r="BN11" s="17">
        <v>14</v>
      </c>
      <c r="BO11" s="13">
        <v>2</v>
      </c>
      <c r="BP11" s="14" t="s">
        <v>53</v>
      </c>
      <c r="BQ11" s="17">
        <v>11</v>
      </c>
      <c r="BR11" s="13">
        <v>2</v>
      </c>
      <c r="BS11" s="14" t="s">
        <v>77</v>
      </c>
      <c r="BT11" s="17">
        <v>20</v>
      </c>
      <c r="BU11" s="13">
        <v>2</v>
      </c>
      <c r="BV11" s="14" t="s">
        <v>59</v>
      </c>
      <c r="BW11" s="17">
        <v>324</v>
      </c>
    </row>
    <row r="12" spans="1:75" x14ac:dyDescent="0.15">
      <c r="A12" s="13">
        <v>3</v>
      </c>
      <c r="B12" s="14" t="s">
        <v>34</v>
      </c>
      <c r="C12" s="8">
        <v>675</v>
      </c>
      <c r="D12" s="13">
        <v>3</v>
      </c>
      <c r="E12" s="14" t="s">
        <v>44</v>
      </c>
      <c r="F12" s="8">
        <v>479</v>
      </c>
      <c r="G12" s="13">
        <v>2</v>
      </c>
      <c r="H12" s="14" t="s">
        <v>48</v>
      </c>
      <c r="I12" s="9">
        <v>100</v>
      </c>
      <c r="J12" s="13">
        <v>3</v>
      </c>
      <c r="K12" s="14" t="s">
        <v>34</v>
      </c>
      <c r="L12" s="8">
        <v>105</v>
      </c>
      <c r="M12" s="13">
        <v>3</v>
      </c>
      <c r="N12" s="14" t="s">
        <v>49</v>
      </c>
      <c r="O12" s="8">
        <v>435</v>
      </c>
      <c r="P12" s="13">
        <v>3</v>
      </c>
      <c r="Q12" s="14" t="s">
        <v>68</v>
      </c>
      <c r="R12" s="8">
        <v>27</v>
      </c>
      <c r="S12" s="13">
        <v>3</v>
      </c>
      <c r="T12" s="14" t="s">
        <v>50</v>
      </c>
      <c r="U12" s="8">
        <v>177</v>
      </c>
      <c r="V12" s="13">
        <v>2</v>
      </c>
      <c r="W12" s="14" t="s">
        <v>38</v>
      </c>
      <c r="X12" s="8">
        <v>45</v>
      </c>
      <c r="Y12" s="13">
        <v>3</v>
      </c>
      <c r="Z12" s="14" t="s">
        <v>65</v>
      </c>
      <c r="AA12" s="8">
        <v>222</v>
      </c>
      <c r="AB12" s="13">
        <v>3</v>
      </c>
      <c r="AC12" s="14" t="s">
        <v>34</v>
      </c>
      <c r="AD12" s="8">
        <v>158</v>
      </c>
      <c r="AE12" s="13">
        <v>2</v>
      </c>
      <c r="AF12" s="14" t="s">
        <v>72</v>
      </c>
      <c r="AG12" s="8">
        <v>6</v>
      </c>
      <c r="AH12" s="13">
        <v>3</v>
      </c>
      <c r="AI12" s="14" t="s">
        <v>65</v>
      </c>
      <c r="AJ12" s="8">
        <v>28</v>
      </c>
      <c r="AK12" s="13">
        <v>3</v>
      </c>
      <c r="AL12" s="14" t="s">
        <v>34</v>
      </c>
      <c r="AM12" s="8">
        <v>35</v>
      </c>
      <c r="AN12" s="13">
        <v>3</v>
      </c>
      <c r="AO12" s="14" t="s">
        <v>67</v>
      </c>
      <c r="AP12" s="8">
        <v>369</v>
      </c>
      <c r="AQ12" s="13">
        <v>2</v>
      </c>
      <c r="AR12" s="14" t="s">
        <v>47</v>
      </c>
      <c r="AS12" s="8">
        <v>25</v>
      </c>
      <c r="AT12" s="13">
        <v>3</v>
      </c>
      <c r="AU12" s="14" t="s">
        <v>55</v>
      </c>
      <c r="AV12" s="8">
        <v>146</v>
      </c>
      <c r="AW12" s="13">
        <v>3</v>
      </c>
      <c r="AX12" s="14" t="s">
        <v>57</v>
      </c>
      <c r="AY12" s="8">
        <v>122</v>
      </c>
      <c r="AZ12" s="13">
        <v>3</v>
      </c>
      <c r="BA12" s="14" t="s">
        <v>39</v>
      </c>
      <c r="BB12" s="8">
        <v>13</v>
      </c>
      <c r="BC12" s="13">
        <v>3</v>
      </c>
      <c r="BD12" s="14" t="s">
        <v>67</v>
      </c>
      <c r="BE12" s="8">
        <v>42</v>
      </c>
      <c r="BF12" s="13">
        <v>2</v>
      </c>
      <c r="BG12" s="14" t="s">
        <v>58</v>
      </c>
      <c r="BH12" s="8">
        <v>11</v>
      </c>
      <c r="BI12" s="13">
        <v>2</v>
      </c>
      <c r="BJ12" s="14" t="s">
        <v>44</v>
      </c>
      <c r="BK12" s="8">
        <v>2</v>
      </c>
      <c r="BL12" s="13">
        <v>2</v>
      </c>
      <c r="BM12" s="14" t="s">
        <v>41</v>
      </c>
      <c r="BN12" s="8">
        <v>14</v>
      </c>
      <c r="BO12" s="13">
        <v>2</v>
      </c>
      <c r="BP12" s="14" t="s">
        <v>49</v>
      </c>
      <c r="BQ12" s="8">
        <v>11</v>
      </c>
      <c r="BR12" s="13">
        <v>2</v>
      </c>
      <c r="BS12" s="14" t="s">
        <v>69</v>
      </c>
      <c r="BT12" s="8">
        <v>20</v>
      </c>
      <c r="BU12" s="13">
        <v>3</v>
      </c>
      <c r="BV12" s="14" t="s">
        <v>40</v>
      </c>
      <c r="BW12" s="9">
        <v>322</v>
      </c>
    </row>
    <row r="13" spans="1:75" x14ac:dyDescent="0.15">
      <c r="A13" s="13">
        <v>3</v>
      </c>
      <c r="B13" s="14" t="s">
        <v>46</v>
      </c>
      <c r="C13" s="8">
        <v>675</v>
      </c>
      <c r="D13" s="13">
        <v>3</v>
      </c>
      <c r="E13" s="14" t="s">
        <v>34</v>
      </c>
      <c r="F13" s="8">
        <v>479</v>
      </c>
      <c r="G13" s="13">
        <v>4</v>
      </c>
      <c r="H13" s="14" t="s">
        <v>60</v>
      </c>
      <c r="I13" s="9">
        <v>99</v>
      </c>
      <c r="J13" s="13">
        <v>3</v>
      </c>
      <c r="K13" s="14" t="s">
        <v>51</v>
      </c>
      <c r="L13" s="8">
        <v>105</v>
      </c>
      <c r="M13" s="13">
        <v>4</v>
      </c>
      <c r="N13" s="14" t="s">
        <v>41</v>
      </c>
      <c r="O13" s="8">
        <v>433</v>
      </c>
      <c r="P13" s="13">
        <v>3</v>
      </c>
      <c r="Q13" s="14" t="s">
        <v>67</v>
      </c>
      <c r="R13" s="8">
        <v>27</v>
      </c>
      <c r="S13" s="13">
        <v>4</v>
      </c>
      <c r="T13" s="14" t="s">
        <v>52</v>
      </c>
      <c r="U13" s="8">
        <v>176</v>
      </c>
      <c r="V13" s="13">
        <v>4</v>
      </c>
      <c r="W13" s="14" t="s">
        <v>72</v>
      </c>
      <c r="X13" s="8">
        <v>42</v>
      </c>
      <c r="Y13" s="13">
        <v>4</v>
      </c>
      <c r="Z13" s="14" t="s">
        <v>54</v>
      </c>
      <c r="AA13" s="8">
        <v>218</v>
      </c>
      <c r="AB13" s="13">
        <v>3</v>
      </c>
      <c r="AC13" s="14" t="s">
        <v>81</v>
      </c>
      <c r="AD13" s="8">
        <v>158</v>
      </c>
      <c r="AE13" s="13">
        <v>2</v>
      </c>
      <c r="AF13" s="14" t="s">
        <v>70</v>
      </c>
      <c r="AG13" s="8">
        <v>6</v>
      </c>
      <c r="AH13" s="13">
        <v>4</v>
      </c>
      <c r="AI13" s="14" t="s">
        <v>39</v>
      </c>
      <c r="AJ13" s="8">
        <v>25</v>
      </c>
      <c r="AK13" s="13">
        <v>3</v>
      </c>
      <c r="AL13" s="14" t="s">
        <v>68</v>
      </c>
      <c r="AM13" s="8">
        <v>35</v>
      </c>
      <c r="AN13" s="13">
        <v>4</v>
      </c>
      <c r="AO13" s="14" t="s">
        <v>82</v>
      </c>
      <c r="AP13" s="8">
        <v>368</v>
      </c>
      <c r="AQ13" s="13">
        <v>2</v>
      </c>
      <c r="AR13" s="14" t="s">
        <v>78</v>
      </c>
      <c r="AS13" s="8">
        <v>25</v>
      </c>
      <c r="AT13" s="13">
        <v>4</v>
      </c>
      <c r="AU13" s="14" t="s">
        <v>34</v>
      </c>
      <c r="AV13" s="8">
        <v>141</v>
      </c>
      <c r="AW13" s="13">
        <v>4</v>
      </c>
      <c r="AX13" s="14" t="s">
        <v>62</v>
      </c>
      <c r="AY13" s="8">
        <v>121</v>
      </c>
      <c r="AZ13" s="13">
        <v>3</v>
      </c>
      <c r="BA13" s="14" t="s">
        <v>51</v>
      </c>
      <c r="BB13" s="8">
        <v>13</v>
      </c>
      <c r="BC13" s="13">
        <v>4</v>
      </c>
      <c r="BD13" s="14" t="s">
        <v>68</v>
      </c>
      <c r="BE13" s="8">
        <v>41</v>
      </c>
      <c r="BF13" s="13">
        <v>2</v>
      </c>
      <c r="BG13" s="14" t="s">
        <v>61</v>
      </c>
      <c r="BH13" s="8">
        <v>11</v>
      </c>
      <c r="BI13" s="13">
        <v>2</v>
      </c>
      <c r="BJ13" s="14" t="s">
        <v>59</v>
      </c>
      <c r="BK13" s="8">
        <v>2</v>
      </c>
      <c r="BL13" s="13">
        <v>4</v>
      </c>
      <c r="BM13" s="14" t="s">
        <v>56</v>
      </c>
      <c r="BN13" s="8">
        <v>13</v>
      </c>
      <c r="BO13" s="13">
        <v>4</v>
      </c>
      <c r="BP13" s="14" t="s">
        <v>64</v>
      </c>
      <c r="BQ13" s="8">
        <v>10</v>
      </c>
      <c r="BR13" s="13">
        <v>2</v>
      </c>
      <c r="BS13" s="14" t="s">
        <v>43</v>
      </c>
      <c r="BT13" s="8">
        <v>20</v>
      </c>
      <c r="BU13" s="13">
        <v>4</v>
      </c>
      <c r="BV13" s="14" t="s">
        <v>41</v>
      </c>
      <c r="BW13" s="9">
        <v>310</v>
      </c>
    </row>
    <row r="14" spans="1:75" x14ac:dyDescent="0.15">
      <c r="A14" s="13">
        <v>5</v>
      </c>
      <c r="B14" s="14" t="s">
        <v>57</v>
      </c>
      <c r="C14" s="8">
        <v>674</v>
      </c>
      <c r="D14" s="13">
        <v>3</v>
      </c>
      <c r="E14" s="14" t="s">
        <v>46</v>
      </c>
      <c r="F14" s="8">
        <v>479</v>
      </c>
      <c r="G14" s="13">
        <v>4</v>
      </c>
      <c r="H14" s="14" t="s">
        <v>70</v>
      </c>
      <c r="I14" s="9">
        <v>99</v>
      </c>
      <c r="J14" s="13">
        <v>3</v>
      </c>
      <c r="K14" s="14" t="s">
        <v>42</v>
      </c>
      <c r="L14" s="8">
        <v>105</v>
      </c>
      <c r="M14" s="13">
        <v>5</v>
      </c>
      <c r="N14" s="14" t="s">
        <v>40</v>
      </c>
      <c r="O14" s="8">
        <v>432</v>
      </c>
      <c r="P14" s="13">
        <v>5</v>
      </c>
      <c r="Q14" s="14" t="s">
        <v>39</v>
      </c>
      <c r="R14" s="8">
        <v>26</v>
      </c>
      <c r="S14" s="13">
        <v>5</v>
      </c>
      <c r="T14" s="14" t="s">
        <v>41</v>
      </c>
      <c r="U14" s="8">
        <v>174</v>
      </c>
      <c r="V14" s="13">
        <v>4</v>
      </c>
      <c r="W14" s="14" t="s">
        <v>62</v>
      </c>
      <c r="X14" s="8">
        <v>42</v>
      </c>
      <c r="Y14" s="13">
        <v>5</v>
      </c>
      <c r="Z14" s="14" t="s">
        <v>39</v>
      </c>
      <c r="AA14" s="8">
        <v>217</v>
      </c>
      <c r="AB14" s="13">
        <v>5</v>
      </c>
      <c r="AC14" s="14" t="s">
        <v>47</v>
      </c>
      <c r="AD14" s="8">
        <v>157</v>
      </c>
      <c r="AE14" s="13">
        <v>5</v>
      </c>
      <c r="AF14" s="14" t="s">
        <v>44</v>
      </c>
      <c r="AG14" s="8">
        <v>5</v>
      </c>
      <c r="AH14" s="13">
        <v>4</v>
      </c>
      <c r="AI14" s="14" t="s">
        <v>49</v>
      </c>
      <c r="AJ14" s="8">
        <v>25</v>
      </c>
      <c r="AK14" s="13">
        <v>3</v>
      </c>
      <c r="AL14" s="14" t="s">
        <v>54</v>
      </c>
      <c r="AM14" s="8">
        <v>35</v>
      </c>
      <c r="AN14" s="13">
        <v>5</v>
      </c>
      <c r="AO14" s="14" t="s">
        <v>77</v>
      </c>
      <c r="AP14" s="8">
        <v>367</v>
      </c>
      <c r="AQ14" s="13">
        <v>2</v>
      </c>
      <c r="AR14" s="14" t="s">
        <v>71</v>
      </c>
      <c r="AS14" s="8">
        <v>25</v>
      </c>
      <c r="AT14" s="13">
        <v>4</v>
      </c>
      <c r="AU14" s="14" t="s">
        <v>52</v>
      </c>
      <c r="AV14" s="8">
        <v>141</v>
      </c>
      <c r="AW14" s="13">
        <v>5</v>
      </c>
      <c r="AX14" s="14" t="s">
        <v>53</v>
      </c>
      <c r="AY14" s="8">
        <v>120</v>
      </c>
      <c r="AZ14" s="13">
        <v>3</v>
      </c>
      <c r="BA14" s="14" t="s">
        <v>68</v>
      </c>
      <c r="BB14" s="8">
        <v>13</v>
      </c>
      <c r="BC14" s="13">
        <v>4</v>
      </c>
      <c r="BD14" s="14" t="s">
        <v>70</v>
      </c>
      <c r="BE14" s="8">
        <v>41</v>
      </c>
      <c r="BF14" s="13">
        <v>2</v>
      </c>
      <c r="BG14" s="14" t="s">
        <v>49</v>
      </c>
      <c r="BH14" s="8">
        <v>11</v>
      </c>
      <c r="BI14" s="13">
        <v>2</v>
      </c>
      <c r="BJ14" s="14" t="s">
        <v>57</v>
      </c>
      <c r="BK14" s="8">
        <v>2</v>
      </c>
      <c r="BL14" s="13">
        <v>4</v>
      </c>
      <c r="BM14" s="14" t="s">
        <v>50</v>
      </c>
      <c r="BN14" s="8">
        <v>13</v>
      </c>
      <c r="BO14" s="13">
        <v>4</v>
      </c>
      <c r="BP14" s="14" t="s">
        <v>43</v>
      </c>
      <c r="BQ14" s="8">
        <v>10</v>
      </c>
      <c r="BR14" s="13">
        <v>2</v>
      </c>
      <c r="BS14" s="14" t="s">
        <v>38</v>
      </c>
      <c r="BT14" s="8">
        <v>20</v>
      </c>
      <c r="BU14" s="13">
        <v>5</v>
      </c>
      <c r="BV14" s="14" t="s">
        <v>50</v>
      </c>
      <c r="BW14" s="9">
        <v>308</v>
      </c>
    </row>
    <row r="15" spans="1:75" x14ac:dyDescent="0.15">
      <c r="A15" s="13">
        <v>5</v>
      </c>
      <c r="B15" s="14" t="s">
        <v>70</v>
      </c>
      <c r="C15" s="8">
        <v>674</v>
      </c>
      <c r="D15" s="13">
        <v>6</v>
      </c>
      <c r="E15" s="14" t="s">
        <v>38</v>
      </c>
      <c r="F15" s="8">
        <v>478</v>
      </c>
      <c r="G15" s="13">
        <v>6</v>
      </c>
      <c r="H15" s="14" t="s">
        <v>63</v>
      </c>
      <c r="I15" s="9">
        <v>98</v>
      </c>
      <c r="J15" s="13">
        <v>3</v>
      </c>
      <c r="K15" s="14" t="s">
        <v>46</v>
      </c>
      <c r="L15" s="8">
        <v>105</v>
      </c>
      <c r="M15" s="13">
        <v>6</v>
      </c>
      <c r="N15" s="14" t="s">
        <v>72</v>
      </c>
      <c r="O15" s="8">
        <v>430</v>
      </c>
      <c r="P15" s="13">
        <v>6</v>
      </c>
      <c r="Q15" s="14" t="s">
        <v>57</v>
      </c>
      <c r="R15" s="8">
        <v>25</v>
      </c>
      <c r="S15" s="13">
        <v>6</v>
      </c>
      <c r="T15" s="14" t="s">
        <v>45</v>
      </c>
      <c r="U15" s="8">
        <v>173</v>
      </c>
      <c r="V15" s="13">
        <v>4</v>
      </c>
      <c r="W15" s="14" t="s">
        <v>69</v>
      </c>
      <c r="X15" s="8">
        <v>42</v>
      </c>
      <c r="Y15" s="13">
        <v>5</v>
      </c>
      <c r="Z15" s="14" t="s">
        <v>47</v>
      </c>
      <c r="AA15" s="8">
        <v>217</v>
      </c>
      <c r="AB15" s="13">
        <v>5</v>
      </c>
      <c r="AC15" s="14" t="s">
        <v>63</v>
      </c>
      <c r="AD15" s="8">
        <v>157</v>
      </c>
      <c r="AE15" s="13">
        <v>5</v>
      </c>
      <c r="AF15" s="14" t="s">
        <v>53</v>
      </c>
      <c r="AG15" s="8">
        <v>5</v>
      </c>
      <c r="AH15" s="13">
        <v>4</v>
      </c>
      <c r="AI15" s="14" t="s">
        <v>71</v>
      </c>
      <c r="AJ15" s="8">
        <v>25</v>
      </c>
      <c r="AK15" s="13">
        <v>3</v>
      </c>
      <c r="AL15" s="14" t="s">
        <v>48</v>
      </c>
      <c r="AM15" s="8">
        <v>35</v>
      </c>
      <c r="AN15" s="13">
        <v>5</v>
      </c>
      <c r="AO15" s="14" t="s">
        <v>43</v>
      </c>
      <c r="AP15" s="8">
        <v>367</v>
      </c>
      <c r="AQ15" s="13">
        <v>6</v>
      </c>
      <c r="AR15" s="14" t="s">
        <v>39</v>
      </c>
      <c r="AS15" s="8">
        <v>24</v>
      </c>
      <c r="AT15" s="13">
        <v>6</v>
      </c>
      <c r="AU15" s="14" t="s">
        <v>77</v>
      </c>
      <c r="AV15" s="8">
        <v>139</v>
      </c>
      <c r="AW15" s="13">
        <v>5</v>
      </c>
      <c r="AX15" s="14" t="s">
        <v>58</v>
      </c>
      <c r="AY15" s="8">
        <v>120</v>
      </c>
      <c r="AZ15" s="13">
        <v>3</v>
      </c>
      <c r="BA15" s="14" t="s">
        <v>37</v>
      </c>
      <c r="BB15" s="8">
        <v>13</v>
      </c>
      <c r="BC15" s="13">
        <v>6</v>
      </c>
      <c r="BD15" s="14" t="s">
        <v>44</v>
      </c>
      <c r="BE15" s="8">
        <v>40</v>
      </c>
      <c r="BF15" s="13">
        <v>2</v>
      </c>
      <c r="BG15" s="14" t="s">
        <v>67</v>
      </c>
      <c r="BH15" s="8">
        <v>11</v>
      </c>
      <c r="BI15" s="13">
        <v>2</v>
      </c>
      <c r="BJ15" s="14" t="s">
        <v>58</v>
      </c>
      <c r="BK15" s="8">
        <v>2</v>
      </c>
      <c r="BL15" s="13">
        <v>4</v>
      </c>
      <c r="BM15" s="14" t="s">
        <v>72</v>
      </c>
      <c r="BN15" s="8">
        <v>13</v>
      </c>
      <c r="BO15" s="13">
        <v>6</v>
      </c>
      <c r="BP15" s="14" t="s">
        <v>39</v>
      </c>
      <c r="BQ15" s="8">
        <v>9</v>
      </c>
      <c r="BR15" s="13">
        <v>6</v>
      </c>
      <c r="BS15" s="14" t="s">
        <v>58</v>
      </c>
      <c r="BT15" s="8">
        <v>19</v>
      </c>
      <c r="BU15" s="13">
        <v>6</v>
      </c>
      <c r="BV15" s="14" t="s">
        <v>52</v>
      </c>
      <c r="BW15" s="9">
        <v>307</v>
      </c>
    </row>
    <row r="16" spans="1:75" x14ac:dyDescent="0.15">
      <c r="A16" s="13">
        <v>7</v>
      </c>
      <c r="B16" s="14" t="s">
        <v>62</v>
      </c>
      <c r="C16" s="8">
        <v>671</v>
      </c>
      <c r="D16" s="13">
        <v>7</v>
      </c>
      <c r="E16" s="14" t="s">
        <v>53</v>
      </c>
      <c r="F16" s="8">
        <v>477</v>
      </c>
      <c r="G16" s="13">
        <v>6</v>
      </c>
      <c r="H16" s="14" t="s">
        <v>36</v>
      </c>
      <c r="I16" s="9">
        <v>98</v>
      </c>
      <c r="J16" s="13">
        <v>7</v>
      </c>
      <c r="K16" s="14" t="s">
        <v>66</v>
      </c>
      <c r="L16" s="8">
        <v>104</v>
      </c>
      <c r="M16" s="13">
        <v>6</v>
      </c>
      <c r="N16" s="14" t="s">
        <v>75</v>
      </c>
      <c r="O16" s="8">
        <v>430</v>
      </c>
      <c r="P16" s="13">
        <v>6</v>
      </c>
      <c r="Q16" s="14" t="s">
        <v>48</v>
      </c>
      <c r="R16" s="8">
        <v>25</v>
      </c>
      <c r="S16" s="13">
        <v>7</v>
      </c>
      <c r="T16" s="14" t="s">
        <v>35</v>
      </c>
      <c r="U16" s="8">
        <v>169</v>
      </c>
      <c r="V16" s="13">
        <v>4</v>
      </c>
      <c r="W16" s="14" t="s">
        <v>76</v>
      </c>
      <c r="X16" s="8">
        <v>42</v>
      </c>
      <c r="Y16" s="13">
        <v>7</v>
      </c>
      <c r="Z16" s="14" t="s">
        <v>63</v>
      </c>
      <c r="AA16" s="8">
        <v>213</v>
      </c>
      <c r="AB16" s="13">
        <v>7</v>
      </c>
      <c r="AC16" s="14" t="s">
        <v>65</v>
      </c>
      <c r="AD16" s="8">
        <v>156</v>
      </c>
      <c r="AE16" s="13">
        <v>5</v>
      </c>
      <c r="AF16" s="14" t="s">
        <v>77</v>
      </c>
      <c r="AG16" s="8">
        <v>5</v>
      </c>
      <c r="AH16" s="13">
        <v>7</v>
      </c>
      <c r="AI16" s="14" t="s">
        <v>58</v>
      </c>
      <c r="AJ16" s="8">
        <v>24</v>
      </c>
      <c r="AK16" s="13">
        <v>3</v>
      </c>
      <c r="AL16" s="14" t="s">
        <v>78</v>
      </c>
      <c r="AM16" s="8">
        <v>35</v>
      </c>
      <c r="AN16" s="13">
        <v>7</v>
      </c>
      <c r="AO16" s="14" t="s">
        <v>34</v>
      </c>
      <c r="AP16" s="8">
        <v>366</v>
      </c>
      <c r="AQ16" s="13">
        <v>6</v>
      </c>
      <c r="AR16" s="14" t="s">
        <v>68</v>
      </c>
      <c r="AS16" s="8">
        <v>24</v>
      </c>
      <c r="AT16" s="13">
        <v>6</v>
      </c>
      <c r="AU16" s="14" t="s">
        <v>73</v>
      </c>
      <c r="AV16" s="8">
        <v>139</v>
      </c>
      <c r="AW16" s="13">
        <v>5</v>
      </c>
      <c r="AX16" s="14" t="s">
        <v>72</v>
      </c>
      <c r="AY16" s="8">
        <v>120</v>
      </c>
      <c r="AZ16" s="13">
        <v>3</v>
      </c>
      <c r="BA16" s="14" t="s">
        <v>36</v>
      </c>
      <c r="BB16" s="8">
        <v>13</v>
      </c>
      <c r="BC16" s="13">
        <v>6</v>
      </c>
      <c r="BD16" s="14" t="s">
        <v>54</v>
      </c>
      <c r="BE16" s="8">
        <v>40</v>
      </c>
      <c r="BF16" s="13">
        <v>2</v>
      </c>
      <c r="BG16" s="14" t="s">
        <v>48</v>
      </c>
      <c r="BH16" s="8">
        <v>11</v>
      </c>
      <c r="BI16" s="13">
        <v>2</v>
      </c>
      <c r="BJ16" s="14" t="s">
        <v>39</v>
      </c>
      <c r="BK16" s="8">
        <v>2</v>
      </c>
      <c r="BL16" s="13">
        <v>4</v>
      </c>
      <c r="BM16" s="14" t="s">
        <v>81</v>
      </c>
      <c r="BN16" s="8">
        <v>13</v>
      </c>
      <c r="BO16" s="13">
        <v>6</v>
      </c>
      <c r="BP16" s="14" t="s">
        <v>52</v>
      </c>
      <c r="BQ16" s="8">
        <v>9</v>
      </c>
      <c r="BR16" s="13">
        <v>6</v>
      </c>
      <c r="BS16" s="14" t="s">
        <v>37</v>
      </c>
      <c r="BT16" s="8">
        <v>19</v>
      </c>
      <c r="BU16" s="13">
        <v>6</v>
      </c>
      <c r="BV16" s="14" t="s">
        <v>76</v>
      </c>
      <c r="BW16" s="9">
        <v>307</v>
      </c>
    </row>
    <row r="17" spans="1:75" x14ac:dyDescent="0.15">
      <c r="A17" s="13">
        <v>8</v>
      </c>
      <c r="B17" s="14" t="s">
        <v>56</v>
      </c>
      <c r="C17" s="8">
        <v>670</v>
      </c>
      <c r="D17" s="13">
        <v>8</v>
      </c>
      <c r="E17" s="14" t="s">
        <v>59</v>
      </c>
      <c r="F17" s="8">
        <v>476</v>
      </c>
      <c r="G17" s="13">
        <v>8</v>
      </c>
      <c r="H17" s="14" t="s">
        <v>47</v>
      </c>
      <c r="I17" s="9">
        <v>97</v>
      </c>
      <c r="J17" s="13">
        <v>7</v>
      </c>
      <c r="K17" s="14" t="s">
        <v>64</v>
      </c>
      <c r="L17" s="8">
        <v>104</v>
      </c>
      <c r="M17" s="13">
        <v>8</v>
      </c>
      <c r="N17" s="14" t="s">
        <v>69</v>
      </c>
      <c r="O17" s="8">
        <v>428</v>
      </c>
      <c r="P17" s="13">
        <v>6</v>
      </c>
      <c r="Q17" s="14" t="s">
        <v>42</v>
      </c>
      <c r="R17" s="8">
        <v>25</v>
      </c>
      <c r="S17" s="13">
        <v>7</v>
      </c>
      <c r="T17" s="14" t="s">
        <v>61</v>
      </c>
      <c r="U17" s="8">
        <v>169</v>
      </c>
      <c r="V17" s="13">
        <v>8</v>
      </c>
      <c r="W17" s="14" t="s">
        <v>59</v>
      </c>
      <c r="X17" s="8">
        <v>41</v>
      </c>
      <c r="Y17" s="13">
        <v>8</v>
      </c>
      <c r="Z17" s="14" t="s">
        <v>68</v>
      </c>
      <c r="AA17" s="8">
        <v>212</v>
      </c>
      <c r="AB17" s="13">
        <v>8</v>
      </c>
      <c r="AC17" s="14" t="s">
        <v>75</v>
      </c>
      <c r="AD17" s="8">
        <v>155</v>
      </c>
      <c r="AE17" s="13">
        <v>5</v>
      </c>
      <c r="AF17" s="14" t="s">
        <v>64</v>
      </c>
      <c r="AG17" s="8">
        <v>5</v>
      </c>
      <c r="AH17" s="13">
        <v>8</v>
      </c>
      <c r="AI17" s="14" t="s">
        <v>53</v>
      </c>
      <c r="AJ17" s="8">
        <v>23</v>
      </c>
      <c r="AK17" s="13">
        <v>8</v>
      </c>
      <c r="AL17" s="14" t="s">
        <v>81</v>
      </c>
      <c r="AM17" s="8">
        <v>34</v>
      </c>
      <c r="AN17" s="13">
        <v>7</v>
      </c>
      <c r="AO17" s="14" t="s">
        <v>63</v>
      </c>
      <c r="AP17" s="8">
        <v>366</v>
      </c>
      <c r="AQ17" s="13" t="s">
        <v>79</v>
      </c>
      <c r="AR17" s="14" t="s">
        <v>80</v>
      </c>
      <c r="AS17" s="8">
        <v>23</v>
      </c>
      <c r="AT17" s="13">
        <v>6</v>
      </c>
      <c r="AU17" s="14" t="s">
        <v>60</v>
      </c>
      <c r="AV17" s="8">
        <v>139</v>
      </c>
      <c r="AW17" s="13">
        <v>5</v>
      </c>
      <c r="AX17" s="14" t="s">
        <v>63</v>
      </c>
      <c r="AY17" s="8">
        <v>120</v>
      </c>
      <c r="AZ17" s="13" t="s">
        <v>79</v>
      </c>
      <c r="BA17" s="14" t="s">
        <v>80</v>
      </c>
      <c r="BB17" s="8">
        <v>12</v>
      </c>
      <c r="BC17" s="13">
        <v>8</v>
      </c>
      <c r="BD17" s="14" t="s">
        <v>39</v>
      </c>
      <c r="BE17" s="8">
        <v>39</v>
      </c>
      <c r="BF17" s="13">
        <v>2</v>
      </c>
      <c r="BG17" s="14" t="s">
        <v>55</v>
      </c>
      <c r="BH17" s="8">
        <v>11</v>
      </c>
      <c r="BI17" s="13">
        <v>2</v>
      </c>
      <c r="BJ17" s="14" t="s">
        <v>51</v>
      </c>
      <c r="BK17" s="8">
        <v>2</v>
      </c>
      <c r="BL17" s="13">
        <v>4</v>
      </c>
      <c r="BM17" s="14" t="s">
        <v>47</v>
      </c>
      <c r="BN17" s="8">
        <v>13</v>
      </c>
      <c r="BO17" s="13">
        <v>6</v>
      </c>
      <c r="BP17" s="14" t="s">
        <v>37</v>
      </c>
      <c r="BQ17" s="8">
        <v>9</v>
      </c>
      <c r="BR17" s="13">
        <v>6</v>
      </c>
      <c r="BS17" s="14" t="s">
        <v>82</v>
      </c>
      <c r="BT17" s="8">
        <v>19</v>
      </c>
      <c r="BU17" s="13">
        <v>8</v>
      </c>
      <c r="BV17" s="14" t="s">
        <v>77</v>
      </c>
      <c r="BW17" s="9">
        <v>304</v>
      </c>
    </row>
    <row r="18" spans="1:75" x14ac:dyDescent="0.15">
      <c r="A18" s="13">
        <v>8</v>
      </c>
      <c r="B18" s="14" t="s">
        <v>48</v>
      </c>
      <c r="C18" s="8">
        <v>670</v>
      </c>
      <c r="D18" s="13">
        <v>8</v>
      </c>
      <c r="E18" s="14" t="s">
        <v>37</v>
      </c>
      <c r="F18" s="8">
        <v>476</v>
      </c>
      <c r="G18" s="13">
        <v>8</v>
      </c>
      <c r="H18" s="14" t="s">
        <v>73</v>
      </c>
      <c r="I18" s="9">
        <v>97</v>
      </c>
      <c r="J18" s="13">
        <v>7</v>
      </c>
      <c r="K18" s="14" t="s">
        <v>39</v>
      </c>
      <c r="L18" s="8">
        <v>104</v>
      </c>
      <c r="M18" s="13">
        <v>9</v>
      </c>
      <c r="N18" s="14" t="s">
        <v>64</v>
      </c>
      <c r="O18" s="8">
        <v>426</v>
      </c>
      <c r="P18" s="13">
        <v>6</v>
      </c>
      <c r="Q18" s="14" t="s">
        <v>38</v>
      </c>
      <c r="R18" s="8">
        <v>25</v>
      </c>
      <c r="S18" s="13">
        <v>9</v>
      </c>
      <c r="T18" s="14" t="s">
        <v>76</v>
      </c>
      <c r="U18" s="8">
        <v>168</v>
      </c>
      <c r="V18" s="13">
        <v>8</v>
      </c>
      <c r="W18" s="14" t="s">
        <v>50</v>
      </c>
      <c r="X18" s="8">
        <v>41</v>
      </c>
      <c r="Y18" s="13">
        <v>9</v>
      </c>
      <c r="Z18" s="14" t="s">
        <v>81</v>
      </c>
      <c r="AA18" s="8">
        <v>211</v>
      </c>
      <c r="AB18" s="13">
        <v>9</v>
      </c>
      <c r="AC18" s="14" t="s">
        <v>39</v>
      </c>
      <c r="AD18" s="8">
        <v>153</v>
      </c>
      <c r="AE18" s="13">
        <v>5</v>
      </c>
      <c r="AF18" s="14" t="s">
        <v>52</v>
      </c>
      <c r="AG18" s="8">
        <v>5</v>
      </c>
      <c r="AH18" s="13">
        <v>8</v>
      </c>
      <c r="AI18" s="14" t="s">
        <v>62</v>
      </c>
      <c r="AJ18" s="8">
        <v>23</v>
      </c>
      <c r="AK18" s="13">
        <v>8</v>
      </c>
      <c r="AL18" s="14" t="s">
        <v>47</v>
      </c>
      <c r="AM18" s="8">
        <v>34</v>
      </c>
      <c r="AN18" s="13">
        <v>9</v>
      </c>
      <c r="AO18" s="14" t="s">
        <v>73</v>
      </c>
      <c r="AP18" s="8">
        <v>365</v>
      </c>
      <c r="AQ18" s="13">
        <v>8</v>
      </c>
      <c r="AR18" s="14" t="s">
        <v>58</v>
      </c>
      <c r="AS18" s="8">
        <v>23</v>
      </c>
      <c r="AT18" s="13">
        <v>9</v>
      </c>
      <c r="AU18" s="14" t="s">
        <v>78</v>
      </c>
      <c r="AV18" s="8">
        <v>138</v>
      </c>
      <c r="AW18" s="13">
        <v>9</v>
      </c>
      <c r="AX18" s="14" t="s">
        <v>59</v>
      </c>
      <c r="AY18" s="8">
        <v>119</v>
      </c>
      <c r="AZ18" s="13">
        <v>8</v>
      </c>
      <c r="BA18" s="14" t="s">
        <v>54</v>
      </c>
      <c r="BB18" s="8">
        <v>12</v>
      </c>
      <c r="BC18" s="13">
        <v>8</v>
      </c>
      <c r="BD18" s="14" t="s">
        <v>51</v>
      </c>
      <c r="BE18" s="8">
        <v>39</v>
      </c>
      <c r="BF18" s="13">
        <v>2</v>
      </c>
      <c r="BG18" s="14" t="s">
        <v>74</v>
      </c>
      <c r="BH18" s="8">
        <v>11</v>
      </c>
      <c r="BI18" s="13">
        <v>2</v>
      </c>
      <c r="BJ18" s="14" t="s">
        <v>56</v>
      </c>
      <c r="BK18" s="8">
        <v>2</v>
      </c>
      <c r="BL18" s="13">
        <v>4</v>
      </c>
      <c r="BM18" s="14" t="s">
        <v>67</v>
      </c>
      <c r="BN18" s="8">
        <v>13</v>
      </c>
      <c r="BO18" s="13">
        <v>6</v>
      </c>
      <c r="BP18" s="14" t="s">
        <v>65</v>
      </c>
      <c r="BQ18" s="8">
        <v>9</v>
      </c>
      <c r="BR18" s="13">
        <v>6</v>
      </c>
      <c r="BS18" s="14" t="s">
        <v>76</v>
      </c>
      <c r="BT18" s="8">
        <v>19</v>
      </c>
      <c r="BU18" s="13">
        <v>9</v>
      </c>
      <c r="BV18" s="14" t="s">
        <v>73</v>
      </c>
      <c r="BW18" s="9">
        <v>302</v>
      </c>
    </row>
    <row r="19" spans="1:75" x14ac:dyDescent="0.15">
      <c r="A19" s="13">
        <v>10</v>
      </c>
      <c r="B19" s="14" t="s">
        <v>66</v>
      </c>
      <c r="C19" s="8">
        <v>669</v>
      </c>
      <c r="D19" s="13">
        <v>8</v>
      </c>
      <c r="E19" s="14" t="s">
        <v>70</v>
      </c>
      <c r="F19" s="8">
        <v>476</v>
      </c>
      <c r="G19" s="13">
        <v>10</v>
      </c>
      <c r="H19" s="14" t="s">
        <v>81</v>
      </c>
      <c r="I19" s="9">
        <v>96</v>
      </c>
      <c r="J19" s="13">
        <v>7</v>
      </c>
      <c r="K19" s="14" t="s">
        <v>68</v>
      </c>
      <c r="L19" s="8">
        <v>104</v>
      </c>
      <c r="M19" s="13">
        <v>9</v>
      </c>
      <c r="N19" s="14" t="s">
        <v>45</v>
      </c>
      <c r="O19" s="8">
        <v>426</v>
      </c>
      <c r="P19" s="13" t="s">
        <v>79</v>
      </c>
      <c r="Q19" s="14" t="s">
        <v>80</v>
      </c>
      <c r="R19" s="8">
        <v>24</v>
      </c>
      <c r="S19" s="13">
        <v>10</v>
      </c>
      <c r="T19" s="14" t="s">
        <v>77</v>
      </c>
      <c r="U19" s="8">
        <v>166</v>
      </c>
      <c r="V19" s="13">
        <v>8</v>
      </c>
      <c r="W19" s="14" t="s">
        <v>81</v>
      </c>
      <c r="X19" s="8">
        <v>41</v>
      </c>
      <c r="Y19" s="13">
        <v>9</v>
      </c>
      <c r="Z19" s="14" t="s">
        <v>60</v>
      </c>
      <c r="AA19" s="8">
        <v>211</v>
      </c>
      <c r="AB19" s="13">
        <v>9</v>
      </c>
      <c r="AC19" s="14" t="s">
        <v>60</v>
      </c>
      <c r="AD19" s="8">
        <v>153</v>
      </c>
      <c r="AE19" s="13">
        <v>5</v>
      </c>
      <c r="AF19" s="14" t="s">
        <v>49</v>
      </c>
      <c r="AG19" s="8">
        <v>5</v>
      </c>
      <c r="AH19" s="13">
        <v>10</v>
      </c>
      <c r="AI19" s="14" t="s">
        <v>45</v>
      </c>
      <c r="AJ19" s="8">
        <v>22</v>
      </c>
      <c r="AK19" s="13">
        <v>8</v>
      </c>
      <c r="AL19" s="14" t="s">
        <v>67</v>
      </c>
      <c r="AM19" s="8">
        <v>34</v>
      </c>
      <c r="AN19" s="13">
        <v>9</v>
      </c>
      <c r="AO19" s="14" t="s">
        <v>60</v>
      </c>
      <c r="AP19" s="8">
        <v>365</v>
      </c>
      <c r="AQ19" s="13">
        <v>8</v>
      </c>
      <c r="AR19" s="14" t="s">
        <v>56</v>
      </c>
      <c r="AS19" s="8">
        <v>23</v>
      </c>
      <c r="AT19" s="13">
        <v>10</v>
      </c>
      <c r="AU19" s="14" t="s">
        <v>82</v>
      </c>
      <c r="AV19" s="8">
        <v>137</v>
      </c>
      <c r="AW19" s="13">
        <v>9</v>
      </c>
      <c r="AX19" s="14" t="s">
        <v>64</v>
      </c>
      <c r="AY19" s="8">
        <v>119</v>
      </c>
      <c r="AZ19" s="13">
        <v>8</v>
      </c>
      <c r="BA19" s="14" t="s">
        <v>62</v>
      </c>
      <c r="BB19" s="8">
        <v>12</v>
      </c>
      <c r="BC19" s="13">
        <v>8</v>
      </c>
      <c r="BD19" s="14" t="s">
        <v>42</v>
      </c>
      <c r="BE19" s="8">
        <v>39</v>
      </c>
      <c r="BF19" s="13" t="s">
        <v>79</v>
      </c>
      <c r="BG19" s="14" t="s">
        <v>80</v>
      </c>
      <c r="BH19" s="8">
        <v>10</v>
      </c>
      <c r="BI19" s="13">
        <v>2</v>
      </c>
      <c r="BJ19" s="14" t="s">
        <v>52</v>
      </c>
      <c r="BK19" s="8">
        <v>2</v>
      </c>
      <c r="BL19" s="13">
        <v>4</v>
      </c>
      <c r="BM19" s="14" t="s">
        <v>76</v>
      </c>
      <c r="BN19" s="8">
        <v>13</v>
      </c>
      <c r="BO19" s="13">
        <v>6</v>
      </c>
      <c r="BP19" s="14" t="s">
        <v>47</v>
      </c>
      <c r="BQ19" s="8">
        <v>9</v>
      </c>
      <c r="BR19" s="13">
        <v>10</v>
      </c>
      <c r="BS19" s="14" t="s">
        <v>51</v>
      </c>
      <c r="BT19" s="8">
        <v>18</v>
      </c>
      <c r="BU19" s="13">
        <v>9</v>
      </c>
      <c r="BV19" s="14" t="s">
        <v>36</v>
      </c>
      <c r="BW19" s="9">
        <v>302</v>
      </c>
    </row>
    <row r="20" spans="1:75" x14ac:dyDescent="0.15">
      <c r="A20" s="13">
        <v>11</v>
      </c>
      <c r="B20" s="14" t="s">
        <v>59</v>
      </c>
      <c r="C20" s="8">
        <v>668</v>
      </c>
      <c r="D20" s="13">
        <v>11</v>
      </c>
      <c r="E20" s="14" t="s">
        <v>56</v>
      </c>
      <c r="F20" s="8">
        <v>474</v>
      </c>
      <c r="G20" s="13">
        <v>10</v>
      </c>
      <c r="H20" s="14" t="s">
        <v>55</v>
      </c>
      <c r="I20" s="9">
        <v>96</v>
      </c>
      <c r="J20" s="13">
        <v>11</v>
      </c>
      <c r="K20" s="14" t="s">
        <v>58</v>
      </c>
      <c r="L20" s="8">
        <v>103</v>
      </c>
      <c r="M20" s="13">
        <v>9</v>
      </c>
      <c r="N20" s="14" t="s">
        <v>65</v>
      </c>
      <c r="O20" s="8">
        <v>426</v>
      </c>
      <c r="P20" s="13">
        <v>10</v>
      </c>
      <c r="Q20" s="14" t="s">
        <v>66</v>
      </c>
      <c r="R20" s="8">
        <v>24</v>
      </c>
      <c r="S20" s="13">
        <v>11</v>
      </c>
      <c r="T20" s="14" t="s">
        <v>73</v>
      </c>
      <c r="U20" s="8">
        <v>165</v>
      </c>
      <c r="V20" s="13">
        <v>8</v>
      </c>
      <c r="W20" s="14" t="s">
        <v>47</v>
      </c>
      <c r="X20" s="8">
        <v>41</v>
      </c>
      <c r="Y20" s="13">
        <v>11</v>
      </c>
      <c r="Z20" s="14" t="s">
        <v>49</v>
      </c>
      <c r="AA20" s="8">
        <v>209</v>
      </c>
      <c r="AB20" s="13">
        <v>9</v>
      </c>
      <c r="AC20" s="14" t="s">
        <v>55</v>
      </c>
      <c r="AD20" s="8">
        <v>153</v>
      </c>
      <c r="AE20" s="13">
        <v>5</v>
      </c>
      <c r="AF20" s="14" t="s">
        <v>65</v>
      </c>
      <c r="AG20" s="8">
        <v>5</v>
      </c>
      <c r="AH20" s="13">
        <v>10</v>
      </c>
      <c r="AI20" s="14" t="s">
        <v>61</v>
      </c>
      <c r="AJ20" s="8">
        <v>22</v>
      </c>
      <c r="AK20" s="13">
        <v>8</v>
      </c>
      <c r="AL20" s="14" t="s">
        <v>60</v>
      </c>
      <c r="AM20" s="8">
        <v>34</v>
      </c>
      <c r="AN20" s="13">
        <v>9</v>
      </c>
      <c r="AO20" s="14" t="s">
        <v>78</v>
      </c>
      <c r="AP20" s="8">
        <v>365</v>
      </c>
      <c r="AQ20" s="13">
        <v>8</v>
      </c>
      <c r="AR20" s="14" t="s">
        <v>42</v>
      </c>
      <c r="AS20" s="8">
        <v>23</v>
      </c>
      <c r="AT20" s="13">
        <v>11</v>
      </c>
      <c r="AU20" s="14" t="s">
        <v>53</v>
      </c>
      <c r="AV20" s="8">
        <v>136</v>
      </c>
      <c r="AW20" s="13">
        <v>9</v>
      </c>
      <c r="AX20" s="14" t="s">
        <v>51</v>
      </c>
      <c r="AY20" s="8">
        <v>119</v>
      </c>
      <c r="AZ20" s="13">
        <v>8</v>
      </c>
      <c r="BA20" s="14" t="s">
        <v>47</v>
      </c>
      <c r="BB20" s="8">
        <v>12</v>
      </c>
      <c r="BC20" s="13">
        <v>11</v>
      </c>
      <c r="BD20" s="14" t="s">
        <v>56</v>
      </c>
      <c r="BE20" s="8">
        <v>38</v>
      </c>
      <c r="BF20" s="13">
        <v>10</v>
      </c>
      <c r="BG20" s="14" t="s">
        <v>39</v>
      </c>
      <c r="BH20" s="8">
        <v>10</v>
      </c>
      <c r="BI20" s="13">
        <v>2</v>
      </c>
      <c r="BJ20" s="14" t="s">
        <v>61</v>
      </c>
      <c r="BK20" s="8">
        <v>2</v>
      </c>
      <c r="BL20" s="13" t="s">
        <v>79</v>
      </c>
      <c r="BM20" s="14" t="s">
        <v>80</v>
      </c>
      <c r="BN20" s="8">
        <v>12</v>
      </c>
      <c r="BO20" s="13">
        <v>6</v>
      </c>
      <c r="BP20" s="14" t="s">
        <v>67</v>
      </c>
      <c r="BQ20" s="8">
        <v>9</v>
      </c>
      <c r="BR20" s="13">
        <v>10</v>
      </c>
      <c r="BS20" s="14" t="s">
        <v>50</v>
      </c>
      <c r="BT20" s="8">
        <v>18</v>
      </c>
      <c r="BU20" s="13">
        <v>9</v>
      </c>
      <c r="BV20" s="14" t="s">
        <v>75</v>
      </c>
      <c r="BW20" s="9">
        <v>302</v>
      </c>
    </row>
    <row r="21" spans="1:75" x14ac:dyDescent="0.15">
      <c r="A21" s="13">
        <v>12</v>
      </c>
      <c r="B21" s="14" t="s">
        <v>58</v>
      </c>
      <c r="C21" s="8">
        <v>667</v>
      </c>
      <c r="D21" s="13">
        <v>11</v>
      </c>
      <c r="E21" s="14" t="s">
        <v>82</v>
      </c>
      <c r="F21" s="8">
        <v>474</v>
      </c>
      <c r="G21" s="13">
        <v>12</v>
      </c>
      <c r="H21" s="14" t="s">
        <v>37</v>
      </c>
      <c r="I21" s="9">
        <v>95</v>
      </c>
      <c r="J21" s="13">
        <v>11</v>
      </c>
      <c r="K21" s="14" t="s">
        <v>56</v>
      </c>
      <c r="L21" s="8">
        <v>103</v>
      </c>
      <c r="M21" s="13">
        <v>9</v>
      </c>
      <c r="N21" s="14" t="s">
        <v>62</v>
      </c>
      <c r="O21" s="8">
        <v>426</v>
      </c>
      <c r="P21" s="13">
        <v>10</v>
      </c>
      <c r="Q21" s="14" t="s">
        <v>64</v>
      </c>
      <c r="R21" s="8">
        <v>24</v>
      </c>
      <c r="S21" s="13">
        <v>12</v>
      </c>
      <c r="T21" s="14" t="s">
        <v>70</v>
      </c>
      <c r="U21" s="8">
        <v>164</v>
      </c>
      <c r="V21" s="13">
        <v>8</v>
      </c>
      <c r="W21" s="14" t="s">
        <v>82</v>
      </c>
      <c r="X21" s="8">
        <v>41</v>
      </c>
      <c r="Y21" s="13">
        <v>11</v>
      </c>
      <c r="Z21" s="14" t="s">
        <v>75</v>
      </c>
      <c r="AA21" s="8">
        <v>209</v>
      </c>
      <c r="AB21" s="13">
        <v>12</v>
      </c>
      <c r="AC21" s="14" t="s">
        <v>68</v>
      </c>
      <c r="AD21" s="8">
        <v>152</v>
      </c>
      <c r="AE21" s="13">
        <v>5</v>
      </c>
      <c r="AF21" s="14" t="s">
        <v>67</v>
      </c>
      <c r="AG21" s="8">
        <v>5</v>
      </c>
      <c r="AH21" s="13">
        <v>10</v>
      </c>
      <c r="AI21" s="14" t="s">
        <v>50</v>
      </c>
      <c r="AJ21" s="8">
        <v>22</v>
      </c>
      <c r="AK21" s="13" t="s">
        <v>79</v>
      </c>
      <c r="AL21" s="14" t="s">
        <v>80</v>
      </c>
      <c r="AM21" s="8">
        <v>33</v>
      </c>
      <c r="AN21" s="13">
        <v>12</v>
      </c>
      <c r="AO21" s="14" t="s">
        <v>57</v>
      </c>
      <c r="AP21" s="8">
        <v>364</v>
      </c>
      <c r="AQ21" s="13">
        <v>8</v>
      </c>
      <c r="AR21" s="14" t="s">
        <v>70</v>
      </c>
      <c r="AS21" s="8">
        <v>23</v>
      </c>
      <c r="AT21" s="13">
        <v>12</v>
      </c>
      <c r="AU21" s="14" t="s">
        <v>56</v>
      </c>
      <c r="AV21" s="8">
        <v>135</v>
      </c>
      <c r="AW21" s="13">
        <v>9</v>
      </c>
      <c r="AX21" s="14" t="s">
        <v>68</v>
      </c>
      <c r="AY21" s="8">
        <v>119</v>
      </c>
      <c r="AZ21" s="13">
        <v>8</v>
      </c>
      <c r="BA21" s="14" t="s">
        <v>48</v>
      </c>
      <c r="BB21" s="8">
        <v>12</v>
      </c>
      <c r="BC21" s="13">
        <v>11</v>
      </c>
      <c r="BD21" s="14" t="s">
        <v>61</v>
      </c>
      <c r="BE21" s="8">
        <v>38</v>
      </c>
      <c r="BF21" s="13">
        <v>10</v>
      </c>
      <c r="BG21" s="14" t="s">
        <v>45</v>
      </c>
      <c r="BH21" s="8">
        <v>10</v>
      </c>
      <c r="BI21" s="13">
        <v>2</v>
      </c>
      <c r="BJ21" s="14" t="s">
        <v>50</v>
      </c>
      <c r="BK21" s="8">
        <v>2</v>
      </c>
      <c r="BL21" s="13">
        <v>11</v>
      </c>
      <c r="BM21" s="14" t="s">
        <v>57</v>
      </c>
      <c r="BN21" s="8">
        <v>12</v>
      </c>
      <c r="BO21" s="13">
        <v>6</v>
      </c>
      <c r="BP21" s="14" t="s">
        <v>40</v>
      </c>
      <c r="BQ21" s="8">
        <v>9</v>
      </c>
      <c r="BR21" s="13">
        <v>10</v>
      </c>
      <c r="BS21" s="14" t="s">
        <v>72</v>
      </c>
      <c r="BT21" s="8">
        <v>18</v>
      </c>
      <c r="BU21" s="13">
        <v>12</v>
      </c>
      <c r="BV21" s="14" t="s">
        <v>53</v>
      </c>
      <c r="BW21" s="9">
        <v>300</v>
      </c>
    </row>
    <row r="22" spans="1:75" x14ac:dyDescent="0.15">
      <c r="A22" s="13">
        <v>12</v>
      </c>
      <c r="B22" s="14" t="s">
        <v>49</v>
      </c>
      <c r="C22" s="8">
        <v>667</v>
      </c>
      <c r="D22" s="13">
        <v>13</v>
      </c>
      <c r="E22" s="14" t="s">
        <v>58</v>
      </c>
      <c r="F22" s="8">
        <v>473</v>
      </c>
      <c r="G22" s="13">
        <v>12</v>
      </c>
      <c r="H22" s="14" t="s">
        <v>67</v>
      </c>
      <c r="I22" s="9">
        <v>95</v>
      </c>
      <c r="J22" s="13">
        <v>11</v>
      </c>
      <c r="K22" s="14" t="s">
        <v>67</v>
      </c>
      <c r="L22" s="8">
        <v>103</v>
      </c>
      <c r="M22" s="13">
        <v>13</v>
      </c>
      <c r="N22" s="14" t="s">
        <v>76</v>
      </c>
      <c r="O22" s="8">
        <v>425</v>
      </c>
      <c r="P22" s="13">
        <v>10</v>
      </c>
      <c r="Q22" s="14" t="s">
        <v>47</v>
      </c>
      <c r="R22" s="8">
        <v>24</v>
      </c>
      <c r="S22" s="13">
        <v>12</v>
      </c>
      <c r="T22" s="14" t="s">
        <v>38</v>
      </c>
      <c r="U22" s="8">
        <v>164</v>
      </c>
      <c r="V22" s="13">
        <v>8</v>
      </c>
      <c r="W22" s="14" t="s">
        <v>71</v>
      </c>
      <c r="X22" s="8">
        <v>41</v>
      </c>
      <c r="Y22" s="13">
        <v>13</v>
      </c>
      <c r="Z22" s="14" t="s">
        <v>34</v>
      </c>
      <c r="AA22" s="8">
        <v>208</v>
      </c>
      <c r="AB22" s="13">
        <v>12</v>
      </c>
      <c r="AC22" s="14" t="s">
        <v>69</v>
      </c>
      <c r="AD22" s="8">
        <v>152</v>
      </c>
      <c r="AE22" s="13">
        <v>5</v>
      </c>
      <c r="AF22" s="14" t="s">
        <v>42</v>
      </c>
      <c r="AG22" s="8">
        <v>5</v>
      </c>
      <c r="AH22" s="13">
        <v>10</v>
      </c>
      <c r="AI22" s="14" t="s">
        <v>47</v>
      </c>
      <c r="AJ22" s="8">
        <v>22</v>
      </c>
      <c r="AK22" s="13">
        <v>12</v>
      </c>
      <c r="AL22" s="14" t="s">
        <v>66</v>
      </c>
      <c r="AM22" s="8">
        <v>33</v>
      </c>
      <c r="AN22" s="13">
        <v>12</v>
      </c>
      <c r="AO22" s="14" t="s">
        <v>74</v>
      </c>
      <c r="AP22" s="8">
        <v>364</v>
      </c>
      <c r="AQ22" s="13">
        <v>8</v>
      </c>
      <c r="AR22" s="14" t="s">
        <v>74</v>
      </c>
      <c r="AS22" s="8">
        <v>23</v>
      </c>
      <c r="AT22" s="13">
        <v>12</v>
      </c>
      <c r="AU22" s="14" t="s">
        <v>81</v>
      </c>
      <c r="AV22" s="8">
        <v>135</v>
      </c>
      <c r="AW22" s="13">
        <v>9</v>
      </c>
      <c r="AX22" s="14" t="s">
        <v>40</v>
      </c>
      <c r="AY22" s="8">
        <v>119</v>
      </c>
      <c r="AZ22" s="13">
        <v>8</v>
      </c>
      <c r="BA22" s="14" t="s">
        <v>69</v>
      </c>
      <c r="BB22" s="8">
        <v>12</v>
      </c>
      <c r="BC22" s="13" t="s">
        <v>79</v>
      </c>
      <c r="BD22" s="14" t="s">
        <v>80</v>
      </c>
      <c r="BE22" s="8">
        <v>37</v>
      </c>
      <c r="BF22" s="13">
        <v>10</v>
      </c>
      <c r="BG22" s="14" t="s">
        <v>68</v>
      </c>
      <c r="BH22" s="8">
        <v>10</v>
      </c>
      <c r="BI22" s="13">
        <v>2</v>
      </c>
      <c r="BJ22" s="14" t="s">
        <v>37</v>
      </c>
      <c r="BK22" s="8">
        <v>2</v>
      </c>
      <c r="BL22" s="13">
        <v>11</v>
      </c>
      <c r="BM22" s="14" t="s">
        <v>39</v>
      </c>
      <c r="BN22" s="8">
        <v>12</v>
      </c>
      <c r="BO22" s="13">
        <v>6</v>
      </c>
      <c r="BP22" s="14" t="s">
        <v>82</v>
      </c>
      <c r="BQ22" s="8">
        <v>9</v>
      </c>
      <c r="BR22" s="13">
        <v>10</v>
      </c>
      <c r="BS22" s="14" t="s">
        <v>65</v>
      </c>
      <c r="BT22" s="8">
        <v>18</v>
      </c>
      <c r="BU22" s="13">
        <v>13</v>
      </c>
      <c r="BV22" s="14" t="s">
        <v>70</v>
      </c>
      <c r="BW22" s="9">
        <v>298</v>
      </c>
    </row>
    <row r="23" spans="1:75" x14ac:dyDescent="0.15">
      <c r="A23" s="13">
        <v>12</v>
      </c>
      <c r="B23" s="14" t="s">
        <v>47</v>
      </c>
      <c r="C23" s="8">
        <v>667</v>
      </c>
      <c r="D23" s="13">
        <v>13</v>
      </c>
      <c r="E23" s="14" t="s">
        <v>61</v>
      </c>
      <c r="F23" s="8">
        <v>473</v>
      </c>
      <c r="G23" s="13">
        <v>12</v>
      </c>
      <c r="H23" s="14" t="s">
        <v>78</v>
      </c>
      <c r="I23" s="9">
        <v>95</v>
      </c>
      <c r="J23" s="13">
        <v>11</v>
      </c>
      <c r="K23" s="14" t="s">
        <v>48</v>
      </c>
      <c r="L23" s="8">
        <v>103</v>
      </c>
      <c r="M23" s="13">
        <v>14</v>
      </c>
      <c r="N23" s="14" t="s">
        <v>59</v>
      </c>
      <c r="O23" s="8">
        <v>424</v>
      </c>
      <c r="P23" s="13">
        <v>10</v>
      </c>
      <c r="Q23" s="14" t="s">
        <v>40</v>
      </c>
      <c r="R23" s="8">
        <v>24</v>
      </c>
      <c r="S23" s="13">
        <v>14</v>
      </c>
      <c r="T23" s="14" t="s">
        <v>49</v>
      </c>
      <c r="U23" s="8">
        <v>163</v>
      </c>
      <c r="V23" s="13">
        <v>8</v>
      </c>
      <c r="W23" s="14" t="s">
        <v>43</v>
      </c>
      <c r="X23" s="8">
        <v>41</v>
      </c>
      <c r="Y23" s="13">
        <v>13</v>
      </c>
      <c r="Z23" s="14" t="s">
        <v>51</v>
      </c>
      <c r="AA23" s="8">
        <v>208</v>
      </c>
      <c r="AB23" s="13">
        <v>14</v>
      </c>
      <c r="AC23" s="14" t="s">
        <v>49</v>
      </c>
      <c r="AD23" s="8">
        <v>151</v>
      </c>
      <c r="AE23" s="13">
        <v>5</v>
      </c>
      <c r="AF23" s="14" t="s">
        <v>82</v>
      </c>
      <c r="AG23" s="8">
        <v>5</v>
      </c>
      <c r="AH23" s="13">
        <v>10</v>
      </c>
      <c r="AI23" s="14" t="s">
        <v>67</v>
      </c>
      <c r="AJ23" s="8">
        <v>22</v>
      </c>
      <c r="AK23" s="13">
        <v>12</v>
      </c>
      <c r="AL23" s="14" t="s">
        <v>39</v>
      </c>
      <c r="AM23" s="8">
        <v>33</v>
      </c>
      <c r="AN23" s="13">
        <v>14</v>
      </c>
      <c r="AO23" s="14" t="s">
        <v>53</v>
      </c>
      <c r="AP23" s="8">
        <v>363</v>
      </c>
      <c r="AQ23" s="13">
        <v>13</v>
      </c>
      <c r="AR23" s="14" t="s">
        <v>66</v>
      </c>
      <c r="AS23" s="8">
        <v>22</v>
      </c>
      <c r="AT23" s="13">
        <v>12</v>
      </c>
      <c r="AU23" s="14" t="s">
        <v>43</v>
      </c>
      <c r="AV23" s="8">
        <v>135</v>
      </c>
      <c r="AW23" s="13">
        <v>9</v>
      </c>
      <c r="AX23" s="14" t="s">
        <v>75</v>
      </c>
      <c r="AY23" s="8">
        <v>119</v>
      </c>
      <c r="AZ23" s="13">
        <v>8</v>
      </c>
      <c r="BA23" s="14" t="s">
        <v>55</v>
      </c>
      <c r="BB23" s="8">
        <v>12</v>
      </c>
      <c r="BC23" s="13">
        <v>13</v>
      </c>
      <c r="BD23" s="14" t="s">
        <v>77</v>
      </c>
      <c r="BE23" s="8">
        <v>37</v>
      </c>
      <c r="BF23" s="13">
        <v>10</v>
      </c>
      <c r="BG23" s="14" t="s">
        <v>81</v>
      </c>
      <c r="BH23" s="8">
        <v>10</v>
      </c>
      <c r="BI23" s="13">
        <v>2</v>
      </c>
      <c r="BJ23" s="14" t="s">
        <v>49</v>
      </c>
      <c r="BK23" s="8">
        <v>2</v>
      </c>
      <c r="BL23" s="13">
        <v>11</v>
      </c>
      <c r="BM23" s="14" t="s">
        <v>52</v>
      </c>
      <c r="BN23" s="8">
        <v>12</v>
      </c>
      <c r="BO23" s="13">
        <v>6</v>
      </c>
      <c r="BP23" s="14" t="s">
        <v>36</v>
      </c>
      <c r="BQ23" s="8">
        <v>9</v>
      </c>
      <c r="BR23" s="13">
        <v>10</v>
      </c>
      <c r="BS23" s="14" t="s">
        <v>62</v>
      </c>
      <c r="BT23" s="8">
        <v>18</v>
      </c>
      <c r="BU23" s="13">
        <v>13</v>
      </c>
      <c r="BV23" s="14" t="s">
        <v>46</v>
      </c>
      <c r="BW23" s="9">
        <v>298</v>
      </c>
    </row>
    <row r="24" spans="1:75" x14ac:dyDescent="0.15">
      <c r="A24" s="13">
        <v>12</v>
      </c>
      <c r="B24" s="14" t="s">
        <v>42</v>
      </c>
      <c r="C24" s="8">
        <v>667</v>
      </c>
      <c r="D24" s="13">
        <v>13</v>
      </c>
      <c r="E24" s="14" t="s">
        <v>50</v>
      </c>
      <c r="F24" s="8">
        <v>473</v>
      </c>
      <c r="G24" s="13">
        <v>15</v>
      </c>
      <c r="H24" s="14" t="s">
        <v>42</v>
      </c>
      <c r="I24" s="9">
        <v>94</v>
      </c>
      <c r="J24" s="13">
        <v>15</v>
      </c>
      <c r="K24" s="14" t="s">
        <v>77</v>
      </c>
      <c r="L24" s="8">
        <v>102</v>
      </c>
      <c r="M24" s="13">
        <v>14</v>
      </c>
      <c r="N24" s="14" t="s">
        <v>52</v>
      </c>
      <c r="O24" s="8">
        <v>424</v>
      </c>
      <c r="P24" s="13">
        <v>10</v>
      </c>
      <c r="Q24" s="14" t="s">
        <v>69</v>
      </c>
      <c r="R24" s="8">
        <v>24</v>
      </c>
      <c r="S24" s="13">
        <v>14</v>
      </c>
      <c r="T24" s="14" t="s">
        <v>36</v>
      </c>
      <c r="U24" s="8">
        <v>163</v>
      </c>
      <c r="V24" s="13">
        <v>8</v>
      </c>
      <c r="W24" s="14" t="s">
        <v>46</v>
      </c>
      <c r="X24" s="8">
        <v>41</v>
      </c>
      <c r="Y24" s="13">
        <v>13</v>
      </c>
      <c r="Z24" s="14" t="s">
        <v>48</v>
      </c>
      <c r="AA24" s="8">
        <v>208</v>
      </c>
      <c r="AB24" s="13">
        <v>14</v>
      </c>
      <c r="AC24" s="14" t="s">
        <v>54</v>
      </c>
      <c r="AD24" s="8">
        <v>151</v>
      </c>
      <c r="AE24" s="13">
        <v>5</v>
      </c>
      <c r="AF24" s="14" t="s">
        <v>36</v>
      </c>
      <c r="AG24" s="8">
        <v>5</v>
      </c>
      <c r="AH24" s="13">
        <v>10</v>
      </c>
      <c r="AI24" s="14" t="s">
        <v>78</v>
      </c>
      <c r="AJ24" s="8">
        <v>22</v>
      </c>
      <c r="AK24" s="13">
        <v>12</v>
      </c>
      <c r="AL24" s="14" t="s">
        <v>51</v>
      </c>
      <c r="AM24" s="8">
        <v>33</v>
      </c>
      <c r="AN24" s="13">
        <v>14</v>
      </c>
      <c r="AO24" s="14" t="s">
        <v>71</v>
      </c>
      <c r="AP24" s="8">
        <v>363</v>
      </c>
      <c r="AQ24" s="13">
        <v>13</v>
      </c>
      <c r="AR24" s="14" t="s">
        <v>51</v>
      </c>
      <c r="AS24" s="8">
        <v>22</v>
      </c>
      <c r="AT24" s="13">
        <v>12</v>
      </c>
      <c r="AU24" s="14" t="s">
        <v>74</v>
      </c>
      <c r="AV24" s="8">
        <v>135</v>
      </c>
      <c r="AW24" s="13">
        <v>15</v>
      </c>
      <c r="AX24" s="14" t="s">
        <v>45</v>
      </c>
      <c r="AY24" s="8">
        <v>118</v>
      </c>
      <c r="AZ24" s="13">
        <v>14</v>
      </c>
      <c r="BA24" s="14" t="s">
        <v>65</v>
      </c>
      <c r="BB24" s="8">
        <v>11</v>
      </c>
      <c r="BC24" s="13">
        <v>14</v>
      </c>
      <c r="BD24" s="14" t="s">
        <v>48</v>
      </c>
      <c r="BE24" s="8">
        <v>36</v>
      </c>
      <c r="BF24" s="13">
        <v>10</v>
      </c>
      <c r="BG24" s="14" t="s">
        <v>65</v>
      </c>
      <c r="BH24" s="8">
        <v>10</v>
      </c>
      <c r="BI24" s="13">
        <v>2</v>
      </c>
      <c r="BJ24" s="14" t="s">
        <v>72</v>
      </c>
      <c r="BK24" s="8">
        <v>2</v>
      </c>
      <c r="BL24" s="13">
        <v>11</v>
      </c>
      <c r="BM24" s="14" t="s">
        <v>54</v>
      </c>
      <c r="BN24" s="8">
        <v>12</v>
      </c>
      <c r="BO24" s="13">
        <v>6</v>
      </c>
      <c r="BP24" s="14" t="s">
        <v>41</v>
      </c>
      <c r="BQ24" s="8">
        <v>9</v>
      </c>
      <c r="BR24" s="13">
        <v>10</v>
      </c>
      <c r="BS24" s="14" t="s">
        <v>48</v>
      </c>
      <c r="BT24" s="8">
        <v>18</v>
      </c>
      <c r="BU24" s="13">
        <v>15</v>
      </c>
      <c r="BV24" s="14" t="s">
        <v>43</v>
      </c>
      <c r="BW24" s="9">
        <v>297</v>
      </c>
    </row>
    <row r="25" spans="1:75" x14ac:dyDescent="0.15">
      <c r="A25" s="13">
        <v>12</v>
      </c>
      <c r="B25" s="14" t="s">
        <v>63</v>
      </c>
      <c r="C25" s="8">
        <v>667</v>
      </c>
      <c r="D25" s="13">
        <v>13</v>
      </c>
      <c r="E25" s="14" t="s">
        <v>76</v>
      </c>
      <c r="F25" s="8">
        <v>473</v>
      </c>
      <c r="G25" s="13">
        <v>15</v>
      </c>
      <c r="H25" s="14" t="s">
        <v>40</v>
      </c>
      <c r="I25" s="9">
        <v>94</v>
      </c>
      <c r="J25" s="13">
        <v>15</v>
      </c>
      <c r="K25" s="14" t="s">
        <v>52</v>
      </c>
      <c r="L25" s="8">
        <v>102</v>
      </c>
      <c r="M25" s="13">
        <v>16</v>
      </c>
      <c r="N25" s="14" t="s">
        <v>61</v>
      </c>
      <c r="O25" s="8">
        <v>423</v>
      </c>
      <c r="P25" s="13">
        <v>10</v>
      </c>
      <c r="Q25" s="14" t="s">
        <v>41</v>
      </c>
      <c r="R25" s="8">
        <v>24</v>
      </c>
      <c r="S25" s="13">
        <v>16</v>
      </c>
      <c r="T25" s="14" t="s">
        <v>64</v>
      </c>
      <c r="U25" s="8">
        <v>162</v>
      </c>
      <c r="V25" s="13">
        <v>16</v>
      </c>
      <c r="W25" s="14" t="s">
        <v>58</v>
      </c>
      <c r="X25" s="8">
        <v>40</v>
      </c>
      <c r="Y25" s="13">
        <v>13</v>
      </c>
      <c r="Z25" s="14" t="s">
        <v>38</v>
      </c>
      <c r="AA25" s="8">
        <v>208</v>
      </c>
      <c r="AB25" s="13">
        <v>16</v>
      </c>
      <c r="AC25" s="14" t="s">
        <v>51</v>
      </c>
      <c r="AD25" s="8">
        <v>150</v>
      </c>
      <c r="AE25" s="13">
        <v>5</v>
      </c>
      <c r="AF25" s="14" t="s">
        <v>71</v>
      </c>
      <c r="AG25" s="8">
        <v>5</v>
      </c>
      <c r="AH25" s="13" t="s">
        <v>79</v>
      </c>
      <c r="AI25" s="14" t="s">
        <v>80</v>
      </c>
      <c r="AJ25" s="8">
        <v>21</v>
      </c>
      <c r="AK25" s="13">
        <v>12</v>
      </c>
      <c r="AL25" s="14" t="s">
        <v>65</v>
      </c>
      <c r="AM25" s="8">
        <v>33</v>
      </c>
      <c r="AN25" s="13">
        <v>16</v>
      </c>
      <c r="AO25" s="14" t="s">
        <v>58</v>
      </c>
      <c r="AP25" s="8">
        <v>362</v>
      </c>
      <c r="AQ25" s="13">
        <v>13</v>
      </c>
      <c r="AR25" s="14" t="s">
        <v>67</v>
      </c>
      <c r="AS25" s="8">
        <v>22</v>
      </c>
      <c r="AT25" s="13">
        <v>16</v>
      </c>
      <c r="AU25" s="14" t="s">
        <v>63</v>
      </c>
      <c r="AV25" s="8">
        <v>133</v>
      </c>
      <c r="AW25" s="13">
        <v>15</v>
      </c>
      <c r="AX25" s="14" t="s">
        <v>71</v>
      </c>
      <c r="AY25" s="8">
        <v>118</v>
      </c>
      <c r="AZ25" s="13">
        <v>14</v>
      </c>
      <c r="BA25" s="14" t="s">
        <v>42</v>
      </c>
      <c r="BB25" s="8">
        <v>11</v>
      </c>
      <c r="BC25" s="13">
        <v>15</v>
      </c>
      <c r="BD25" s="14" t="s">
        <v>66</v>
      </c>
      <c r="BE25" s="8">
        <v>35</v>
      </c>
      <c r="BF25" s="13">
        <v>10</v>
      </c>
      <c r="BG25" s="14" t="s">
        <v>62</v>
      </c>
      <c r="BH25" s="8">
        <v>10</v>
      </c>
      <c r="BI25" s="13">
        <v>2</v>
      </c>
      <c r="BJ25" s="14" t="s">
        <v>81</v>
      </c>
      <c r="BK25" s="8">
        <v>2</v>
      </c>
      <c r="BL25" s="13">
        <v>11</v>
      </c>
      <c r="BM25" s="14" t="s">
        <v>62</v>
      </c>
      <c r="BN25" s="8">
        <v>12</v>
      </c>
      <c r="BO25" s="13" t="s">
        <v>79</v>
      </c>
      <c r="BP25" s="14" t="s">
        <v>80</v>
      </c>
      <c r="BQ25" s="8">
        <v>8</v>
      </c>
      <c r="BR25" s="13">
        <v>10</v>
      </c>
      <c r="BS25" s="14" t="s">
        <v>42</v>
      </c>
      <c r="BT25" s="8">
        <v>18</v>
      </c>
      <c r="BU25" s="13">
        <v>16</v>
      </c>
      <c r="BV25" s="14" t="s">
        <v>61</v>
      </c>
      <c r="BW25" s="9">
        <v>296</v>
      </c>
    </row>
    <row r="26" spans="1:75" x14ac:dyDescent="0.15">
      <c r="A26" s="13">
        <v>17</v>
      </c>
      <c r="B26" s="14" t="s">
        <v>44</v>
      </c>
      <c r="C26" s="8">
        <v>666</v>
      </c>
      <c r="D26" s="13">
        <v>17</v>
      </c>
      <c r="E26" s="14" t="s">
        <v>66</v>
      </c>
      <c r="F26" s="8">
        <v>472</v>
      </c>
      <c r="G26" s="13">
        <v>15</v>
      </c>
      <c r="H26" s="14" t="s">
        <v>41</v>
      </c>
      <c r="I26" s="9">
        <v>94</v>
      </c>
      <c r="J26" s="13">
        <v>15</v>
      </c>
      <c r="K26" s="14" t="s">
        <v>36</v>
      </c>
      <c r="L26" s="8">
        <v>102</v>
      </c>
      <c r="M26" s="13">
        <v>17</v>
      </c>
      <c r="N26" s="14" t="s">
        <v>54</v>
      </c>
      <c r="O26" s="8">
        <v>422</v>
      </c>
      <c r="P26" s="13">
        <v>16</v>
      </c>
      <c r="Q26" s="14" t="s">
        <v>50</v>
      </c>
      <c r="R26" s="8">
        <v>23</v>
      </c>
      <c r="S26" s="13">
        <v>16</v>
      </c>
      <c r="T26" s="14" t="s">
        <v>72</v>
      </c>
      <c r="U26" s="8">
        <v>162</v>
      </c>
      <c r="V26" s="13">
        <v>16</v>
      </c>
      <c r="W26" s="14" t="s">
        <v>49</v>
      </c>
      <c r="X26" s="8">
        <v>40</v>
      </c>
      <c r="Y26" s="13">
        <v>17</v>
      </c>
      <c r="Z26" s="14" t="s">
        <v>69</v>
      </c>
      <c r="AA26" s="8">
        <v>207</v>
      </c>
      <c r="AB26" s="13">
        <v>16</v>
      </c>
      <c r="AC26" s="14" t="s">
        <v>48</v>
      </c>
      <c r="AD26" s="8">
        <v>150</v>
      </c>
      <c r="AE26" s="13">
        <v>5</v>
      </c>
      <c r="AF26" s="14" t="s">
        <v>75</v>
      </c>
      <c r="AG26" s="8">
        <v>5</v>
      </c>
      <c r="AH26" s="13">
        <v>16</v>
      </c>
      <c r="AI26" s="14" t="s">
        <v>51</v>
      </c>
      <c r="AJ26" s="8">
        <v>21</v>
      </c>
      <c r="AK26" s="13">
        <v>12</v>
      </c>
      <c r="AL26" s="14" t="s">
        <v>74</v>
      </c>
      <c r="AM26" s="8">
        <v>33</v>
      </c>
      <c r="AN26" s="13">
        <v>16</v>
      </c>
      <c r="AO26" s="14" t="s">
        <v>51</v>
      </c>
      <c r="AP26" s="8">
        <v>362</v>
      </c>
      <c r="AQ26" s="13">
        <v>13</v>
      </c>
      <c r="AR26" s="14" t="s">
        <v>48</v>
      </c>
      <c r="AS26" s="8">
        <v>22</v>
      </c>
      <c r="AT26" s="13">
        <v>17</v>
      </c>
      <c r="AU26" s="14" t="s">
        <v>66</v>
      </c>
      <c r="AV26" s="8">
        <v>131</v>
      </c>
      <c r="AW26" s="13">
        <v>17</v>
      </c>
      <c r="AX26" s="14" t="s">
        <v>37</v>
      </c>
      <c r="AY26" s="8">
        <v>117</v>
      </c>
      <c r="AZ26" s="13">
        <v>14</v>
      </c>
      <c r="BA26" s="14" t="s">
        <v>82</v>
      </c>
      <c r="BB26" s="8">
        <v>11</v>
      </c>
      <c r="BC26" s="13">
        <v>15</v>
      </c>
      <c r="BD26" s="14" t="s">
        <v>49</v>
      </c>
      <c r="BE26" s="8">
        <v>35</v>
      </c>
      <c r="BF26" s="13">
        <v>10</v>
      </c>
      <c r="BG26" s="14" t="s">
        <v>47</v>
      </c>
      <c r="BH26" s="8">
        <v>10</v>
      </c>
      <c r="BI26" s="13">
        <v>2</v>
      </c>
      <c r="BJ26" s="14" t="s">
        <v>54</v>
      </c>
      <c r="BK26" s="8">
        <v>2</v>
      </c>
      <c r="BL26" s="13">
        <v>11</v>
      </c>
      <c r="BM26" s="14" t="s">
        <v>63</v>
      </c>
      <c r="BN26" s="8">
        <v>12</v>
      </c>
      <c r="BO26" s="13">
        <v>16</v>
      </c>
      <c r="BP26" s="14" t="s">
        <v>44</v>
      </c>
      <c r="BQ26" s="8">
        <v>8</v>
      </c>
      <c r="BR26" s="13">
        <v>10</v>
      </c>
      <c r="BS26" s="14" t="s">
        <v>63</v>
      </c>
      <c r="BT26" s="8">
        <v>18</v>
      </c>
      <c r="BU26" s="13">
        <v>17</v>
      </c>
      <c r="BV26" s="14" t="s">
        <v>64</v>
      </c>
      <c r="BW26" s="9">
        <v>295</v>
      </c>
    </row>
    <row r="27" spans="1:75" x14ac:dyDescent="0.15">
      <c r="A27" s="13">
        <v>17</v>
      </c>
      <c r="B27" s="14" t="s">
        <v>50</v>
      </c>
      <c r="C27" s="8">
        <v>666</v>
      </c>
      <c r="D27" s="13">
        <v>17</v>
      </c>
      <c r="E27" s="14" t="s">
        <v>62</v>
      </c>
      <c r="F27" s="8">
        <v>472</v>
      </c>
      <c r="G27" s="13">
        <v>15</v>
      </c>
      <c r="H27" s="14" t="s">
        <v>74</v>
      </c>
      <c r="I27" s="9">
        <v>94</v>
      </c>
      <c r="J27" s="13" t="s">
        <v>79</v>
      </c>
      <c r="K27" s="14" t="s">
        <v>80</v>
      </c>
      <c r="L27" s="8">
        <v>101</v>
      </c>
      <c r="M27" s="13">
        <v>18</v>
      </c>
      <c r="N27" s="14" t="s">
        <v>68</v>
      </c>
      <c r="O27" s="8">
        <v>420</v>
      </c>
      <c r="P27" s="13">
        <v>16</v>
      </c>
      <c r="Q27" s="14" t="s">
        <v>72</v>
      </c>
      <c r="R27" s="8">
        <v>23</v>
      </c>
      <c r="S27" s="13">
        <v>16</v>
      </c>
      <c r="T27" s="14" t="s">
        <v>75</v>
      </c>
      <c r="U27" s="8">
        <v>162</v>
      </c>
      <c r="V27" s="13">
        <v>18</v>
      </c>
      <c r="W27" s="14" t="s">
        <v>77</v>
      </c>
      <c r="X27" s="8">
        <v>39</v>
      </c>
      <c r="Y27" s="13">
        <v>18</v>
      </c>
      <c r="Z27" s="14" t="s">
        <v>58</v>
      </c>
      <c r="AA27" s="8">
        <v>206</v>
      </c>
      <c r="AB27" s="13">
        <v>18</v>
      </c>
      <c r="AC27" s="14" t="s">
        <v>66</v>
      </c>
      <c r="AD27" s="8">
        <v>148</v>
      </c>
      <c r="AE27" s="13">
        <v>5</v>
      </c>
      <c r="AF27" s="14" t="s">
        <v>43</v>
      </c>
      <c r="AG27" s="8">
        <v>5</v>
      </c>
      <c r="AH27" s="13">
        <v>16</v>
      </c>
      <c r="AI27" s="14" t="s">
        <v>68</v>
      </c>
      <c r="AJ27" s="8">
        <v>21</v>
      </c>
      <c r="AK27" s="13">
        <v>12</v>
      </c>
      <c r="AL27" s="14" t="s">
        <v>38</v>
      </c>
      <c r="AM27" s="8">
        <v>33</v>
      </c>
      <c r="AN27" s="13">
        <v>16</v>
      </c>
      <c r="AO27" s="14" t="s">
        <v>68</v>
      </c>
      <c r="AP27" s="8">
        <v>362</v>
      </c>
      <c r="AQ27" s="13">
        <v>13</v>
      </c>
      <c r="AR27" s="14" t="s">
        <v>73</v>
      </c>
      <c r="AS27" s="8">
        <v>22</v>
      </c>
      <c r="AT27" s="13">
        <v>17</v>
      </c>
      <c r="AU27" s="14" t="s">
        <v>36</v>
      </c>
      <c r="AV27" s="8">
        <v>131</v>
      </c>
      <c r="AW27" s="13">
        <v>17</v>
      </c>
      <c r="AX27" s="14" t="s">
        <v>70</v>
      </c>
      <c r="AY27" s="8">
        <v>117</v>
      </c>
      <c r="AZ27" s="13">
        <v>14</v>
      </c>
      <c r="BA27" s="14" t="s">
        <v>78</v>
      </c>
      <c r="BB27" s="8">
        <v>11</v>
      </c>
      <c r="BC27" s="13">
        <v>15</v>
      </c>
      <c r="BD27" s="14" t="s">
        <v>72</v>
      </c>
      <c r="BE27" s="8">
        <v>35</v>
      </c>
      <c r="BF27" s="13">
        <v>10</v>
      </c>
      <c r="BG27" s="14" t="s">
        <v>63</v>
      </c>
      <c r="BH27" s="8">
        <v>10</v>
      </c>
      <c r="BI27" s="13">
        <v>2</v>
      </c>
      <c r="BJ27" s="14" t="s">
        <v>65</v>
      </c>
      <c r="BK27" s="8">
        <v>2</v>
      </c>
      <c r="BL27" s="13">
        <v>11</v>
      </c>
      <c r="BM27" s="14" t="s">
        <v>40</v>
      </c>
      <c r="BN27" s="8">
        <v>12</v>
      </c>
      <c r="BO27" s="13">
        <v>16</v>
      </c>
      <c r="BP27" s="14" t="s">
        <v>35</v>
      </c>
      <c r="BQ27" s="8">
        <v>8</v>
      </c>
      <c r="BR27" s="13">
        <v>10</v>
      </c>
      <c r="BS27" s="14" t="s">
        <v>73</v>
      </c>
      <c r="BT27" s="8">
        <v>18</v>
      </c>
      <c r="BU27" s="13">
        <v>18</v>
      </c>
      <c r="BV27" s="14" t="s">
        <v>74</v>
      </c>
      <c r="BW27" s="9">
        <v>294</v>
      </c>
    </row>
    <row r="28" spans="1:75" x14ac:dyDescent="0.15">
      <c r="A28" s="13">
        <v>17</v>
      </c>
      <c r="B28" s="14" t="s">
        <v>60</v>
      </c>
      <c r="C28" s="8">
        <v>666</v>
      </c>
      <c r="D28" s="13">
        <v>17</v>
      </c>
      <c r="E28" s="14" t="s">
        <v>71</v>
      </c>
      <c r="F28" s="8">
        <v>472</v>
      </c>
      <c r="G28" s="13">
        <v>19</v>
      </c>
      <c r="H28" s="14" t="s">
        <v>39</v>
      </c>
      <c r="I28" s="9">
        <v>93</v>
      </c>
      <c r="J28" s="13">
        <v>18</v>
      </c>
      <c r="K28" s="14" t="s">
        <v>35</v>
      </c>
      <c r="L28" s="8">
        <v>101</v>
      </c>
      <c r="M28" s="13">
        <v>19</v>
      </c>
      <c r="N28" s="14" t="s">
        <v>66</v>
      </c>
      <c r="O28" s="8">
        <v>419</v>
      </c>
      <c r="P28" s="13">
        <v>16</v>
      </c>
      <c r="Q28" s="14" t="s">
        <v>54</v>
      </c>
      <c r="R28" s="8">
        <v>23</v>
      </c>
      <c r="S28" s="13">
        <v>19</v>
      </c>
      <c r="T28" s="14" t="s">
        <v>53</v>
      </c>
      <c r="U28" s="8">
        <v>161</v>
      </c>
      <c r="V28" s="13">
        <v>18</v>
      </c>
      <c r="W28" s="14" t="s">
        <v>64</v>
      </c>
      <c r="X28" s="8">
        <v>39</v>
      </c>
      <c r="Y28" s="13">
        <v>18</v>
      </c>
      <c r="Z28" s="14" t="s">
        <v>78</v>
      </c>
      <c r="AA28" s="8">
        <v>206</v>
      </c>
      <c r="AB28" s="13">
        <v>18</v>
      </c>
      <c r="AC28" s="14" t="s">
        <v>72</v>
      </c>
      <c r="AD28" s="8">
        <v>148</v>
      </c>
      <c r="AE28" s="13">
        <v>5</v>
      </c>
      <c r="AF28" s="14" t="s">
        <v>46</v>
      </c>
      <c r="AG28" s="8">
        <v>5</v>
      </c>
      <c r="AH28" s="13">
        <v>18</v>
      </c>
      <c r="AI28" s="14" t="s">
        <v>69</v>
      </c>
      <c r="AJ28" s="8">
        <v>20</v>
      </c>
      <c r="AK28" s="13">
        <v>18</v>
      </c>
      <c r="AL28" s="14" t="s">
        <v>53</v>
      </c>
      <c r="AM28" s="8">
        <v>32</v>
      </c>
      <c r="AN28" s="13">
        <v>16</v>
      </c>
      <c r="AO28" s="14" t="s">
        <v>81</v>
      </c>
      <c r="AP28" s="8">
        <v>362</v>
      </c>
      <c r="AQ28" s="13">
        <v>13</v>
      </c>
      <c r="AR28" s="14" t="s">
        <v>69</v>
      </c>
      <c r="AS28" s="8">
        <v>22</v>
      </c>
      <c r="AT28" s="13">
        <v>17</v>
      </c>
      <c r="AU28" s="14" t="s">
        <v>75</v>
      </c>
      <c r="AV28" s="8">
        <v>131</v>
      </c>
      <c r="AW28" s="13">
        <v>17</v>
      </c>
      <c r="AX28" s="14" t="s">
        <v>74</v>
      </c>
      <c r="AY28" s="8">
        <v>117</v>
      </c>
      <c r="AZ28" s="13">
        <v>14</v>
      </c>
      <c r="BA28" s="14" t="s">
        <v>46</v>
      </c>
      <c r="BB28" s="8">
        <v>11</v>
      </c>
      <c r="BC28" s="13">
        <v>15</v>
      </c>
      <c r="BD28" s="14" t="s">
        <v>81</v>
      </c>
      <c r="BE28" s="8">
        <v>35</v>
      </c>
      <c r="BF28" s="13">
        <v>10</v>
      </c>
      <c r="BG28" s="14" t="s">
        <v>73</v>
      </c>
      <c r="BH28" s="8">
        <v>10</v>
      </c>
      <c r="BI28" s="13">
        <v>2</v>
      </c>
      <c r="BJ28" s="14" t="s">
        <v>62</v>
      </c>
      <c r="BK28" s="8">
        <v>2</v>
      </c>
      <c r="BL28" s="13">
        <v>11</v>
      </c>
      <c r="BM28" s="14" t="s">
        <v>69</v>
      </c>
      <c r="BN28" s="8">
        <v>12</v>
      </c>
      <c r="BO28" s="13">
        <v>16</v>
      </c>
      <c r="BP28" s="14" t="s">
        <v>57</v>
      </c>
      <c r="BQ28" s="8">
        <v>8</v>
      </c>
      <c r="BR28" s="13">
        <v>10</v>
      </c>
      <c r="BS28" s="14" t="s">
        <v>40</v>
      </c>
      <c r="BT28" s="8">
        <v>18</v>
      </c>
      <c r="BU28" s="13">
        <v>19</v>
      </c>
      <c r="BV28" s="14" t="s">
        <v>34</v>
      </c>
      <c r="BW28" s="9">
        <v>293</v>
      </c>
    </row>
    <row r="29" spans="1:75" x14ac:dyDescent="0.15">
      <c r="A29" s="13">
        <v>17</v>
      </c>
      <c r="B29" s="14" t="s">
        <v>36</v>
      </c>
      <c r="C29" s="8">
        <v>666</v>
      </c>
      <c r="D29" s="13">
        <v>20</v>
      </c>
      <c r="E29" s="14" t="s">
        <v>40</v>
      </c>
      <c r="F29" s="8">
        <v>471</v>
      </c>
      <c r="G29" s="13">
        <v>19</v>
      </c>
      <c r="H29" s="14" t="s">
        <v>56</v>
      </c>
      <c r="I29" s="9">
        <v>93</v>
      </c>
      <c r="J29" s="13">
        <v>18</v>
      </c>
      <c r="K29" s="14" t="s">
        <v>59</v>
      </c>
      <c r="L29" s="8">
        <v>101</v>
      </c>
      <c r="M29" s="13">
        <v>19</v>
      </c>
      <c r="N29" s="14" t="s">
        <v>81</v>
      </c>
      <c r="O29" s="8">
        <v>419</v>
      </c>
      <c r="P29" s="13">
        <v>16</v>
      </c>
      <c r="Q29" s="14" t="s">
        <v>65</v>
      </c>
      <c r="R29" s="8">
        <v>23</v>
      </c>
      <c r="S29" s="13">
        <v>20</v>
      </c>
      <c r="T29" s="14" t="s">
        <v>56</v>
      </c>
      <c r="U29" s="8">
        <v>160</v>
      </c>
      <c r="V29" s="13">
        <v>18</v>
      </c>
      <c r="W29" s="14" t="s">
        <v>61</v>
      </c>
      <c r="X29" s="8">
        <v>39</v>
      </c>
      <c r="Y29" s="13">
        <v>18</v>
      </c>
      <c r="Z29" s="14" t="s">
        <v>55</v>
      </c>
      <c r="AA29" s="8">
        <v>206</v>
      </c>
      <c r="AB29" s="13">
        <v>20</v>
      </c>
      <c r="AC29" s="14" t="s">
        <v>64</v>
      </c>
      <c r="AD29" s="8">
        <v>147</v>
      </c>
      <c r="AE29" s="13">
        <v>5</v>
      </c>
      <c r="AF29" s="14" t="s">
        <v>38</v>
      </c>
      <c r="AG29" s="8">
        <v>5</v>
      </c>
      <c r="AH29" s="13">
        <v>18</v>
      </c>
      <c r="AI29" s="14" t="s">
        <v>82</v>
      </c>
      <c r="AJ29" s="8">
        <v>20</v>
      </c>
      <c r="AK29" s="13">
        <v>18</v>
      </c>
      <c r="AL29" s="14" t="s">
        <v>64</v>
      </c>
      <c r="AM29" s="8">
        <v>32</v>
      </c>
      <c r="AN29" s="13">
        <v>20</v>
      </c>
      <c r="AO29" s="14" t="s">
        <v>72</v>
      </c>
      <c r="AP29" s="8">
        <v>361</v>
      </c>
      <c r="AQ29" s="13">
        <v>13</v>
      </c>
      <c r="AR29" s="14" t="s">
        <v>60</v>
      </c>
      <c r="AS29" s="8">
        <v>22</v>
      </c>
      <c r="AT29" s="13">
        <v>20</v>
      </c>
      <c r="AU29" s="14" t="s">
        <v>58</v>
      </c>
      <c r="AV29" s="8">
        <v>130</v>
      </c>
      <c r="AW29" s="13" t="s">
        <v>79</v>
      </c>
      <c r="AX29" s="14" t="s">
        <v>80</v>
      </c>
      <c r="AY29" s="8">
        <v>116</v>
      </c>
      <c r="AZ29" s="13">
        <v>14</v>
      </c>
      <c r="BA29" s="14" t="s">
        <v>38</v>
      </c>
      <c r="BB29" s="8">
        <v>11</v>
      </c>
      <c r="BC29" s="13">
        <v>15</v>
      </c>
      <c r="BD29" s="14" t="s">
        <v>47</v>
      </c>
      <c r="BE29" s="8">
        <v>35</v>
      </c>
      <c r="BF29" s="13">
        <v>10</v>
      </c>
      <c r="BG29" s="14" t="s">
        <v>69</v>
      </c>
      <c r="BH29" s="8">
        <v>10</v>
      </c>
      <c r="BI29" s="13">
        <v>2</v>
      </c>
      <c r="BJ29" s="14" t="s">
        <v>47</v>
      </c>
      <c r="BK29" s="8">
        <v>2</v>
      </c>
      <c r="BL29" s="13">
        <v>11</v>
      </c>
      <c r="BM29" s="14" t="s">
        <v>60</v>
      </c>
      <c r="BN29" s="8">
        <v>12</v>
      </c>
      <c r="BO29" s="13">
        <v>16</v>
      </c>
      <c r="BP29" s="14" t="s">
        <v>34</v>
      </c>
      <c r="BQ29" s="8">
        <v>8</v>
      </c>
      <c r="BR29" s="13">
        <v>10</v>
      </c>
      <c r="BS29" s="14" t="s">
        <v>60</v>
      </c>
      <c r="BT29" s="8">
        <v>18</v>
      </c>
      <c r="BU29" s="13">
        <v>20</v>
      </c>
      <c r="BV29" s="14" t="s">
        <v>45</v>
      </c>
      <c r="BW29" s="9">
        <v>292</v>
      </c>
    </row>
    <row r="30" spans="1:75" x14ac:dyDescent="0.15">
      <c r="A30" s="13">
        <v>17</v>
      </c>
      <c r="B30" s="14" t="s">
        <v>76</v>
      </c>
      <c r="C30" s="8">
        <v>666</v>
      </c>
      <c r="D30" s="13">
        <v>20</v>
      </c>
      <c r="E30" s="14" t="s">
        <v>78</v>
      </c>
      <c r="F30" s="8">
        <v>471</v>
      </c>
      <c r="G30" s="13">
        <v>19</v>
      </c>
      <c r="H30" s="14" t="s">
        <v>49</v>
      </c>
      <c r="I30" s="9">
        <v>93</v>
      </c>
      <c r="J30" s="13">
        <v>18</v>
      </c>
      <c r="K30" s="14" t="s">
        <v>53</v>
      </c>
      <c r="L30" s="8">
        <v>101</v>
      </c>
      <c r="M30" s="13">
        <v>19</v>
      </c>
      <c r="N30" s="14" t="s">
        <v>42</v>
      </c>
      <c r="O30" s="8">
        <v>419</v>
      </c>
      <c r="P30" s="13">
        <v>16</v>
      </c>
      <c r="Q30" s="14" t="s">
        <v>82</v>
      </c>
      <c r="R30" s="8">
        <v>23</v>
      </c>
      <c r="S30" s="13">
        <v>20</v>
      </c>
      <c r="T30" s="14" t="s">
        <v>37</v>
      </c>
      <c r="U30" s="8">
        <v>160</v>
      </c>
      <c r="V30" s="13">
        <v>18</v>
      </c>
      <c r="W30" s="14" t="s">
        <v>75</v>
      </c>
      <c r="X30" s="8">
        <v>39</v>
      </c>
      <c r="Y30" s="13" t="s">
        <v>79</v>
      </c>
      <c r="Z30" s="14" t="s">
        <v>80</v>
      </c>
      <c r="AA30" s="8">
        <v>204</v>
      </c>
      <c r="AB30" s="13">
        <v>20</v>
      </c>
      <c r="AC30" s="14" t="s">
        <v>58</v>
      </c>
      <c r="AD30" s="8">
        <v>147</v>
      </c>
      <c r="AE30" s="13" t="s">
        <v>79</v>
      </c>
      <c r="AF30" s="14" t="s">
        <v>80</v>
      </c>
      <c r="AG30" s="8">
        <v>4</v>
      </c>
      <c r="AH30" s="13">
        <v>18</v>
      </c>
      <c r="AI30" s="14" t="s">
        <v>60</v>
      </c>
      <c r="AJ30" s="8">
        <v>20</v>
      </c>
      <c r="AK30" s="13">
        <v>18</v>
      </c>
      <c r="AL30" s="14" t="s">
        <v>58</v>
      </c>
      <c r="AM30" s="8">
        <v>32</v>
      </c>
      <c r="AN30" s="13">
        <v>20</v>
      </c>
      <c r="AO30" s="14" t="s">
        <v>47</v>
      </c>
      <c r="AP30" s="8">
        <v>361</v>
      </c>
      <c r="AQ30" s="13">
        <v>13</v>
      </c>
      <c r="AR30" s="14" t="s">
        <v>46</v>
      </c>
      <c r="AS30" s="8">
        <v>22</v>
      </c>
      <c r="AT30" s="13">
        <v>20</v>
      </c>
      <c r="AU30" s="14" t="s">
        <v>61</v>
      </c>
      <c r="AV30" s="8">
        <v>130</v>
      </c>
      <c r="AW30" s="13">
        <v>20</v>
      </c>
      <c r="AX30" s="14" t="s">
        <v>65</v>
      </c>
      <c r="AY30" s="8">
        <v>116</v>
      </c>
      <c r="AZ30" s="13">
        <v>20</v>
      </c>
      <c r="BA30" s="14" t="s">
        <v>66</v>
      </c>
      <c r="BB30" s="8">
        <v>10</v>
      </c>
      <c r="BC30" s="13">
        <v>15</v>
      </c>
      <c r="BD30" s="14" t="s">
        <v>69</v>
      </c>
      <c r="BE30" s="8">
        <v>35</v>
      </c>
      <c r="BF30" s="13">
        <v>10</v>
      </c>
      <c r="BG30" s="14" t="s">
        <v>70</v>
      </c>
      <c r="BH30" s="8">
        <v>10</v>
      </c>
      <c r="BI30" s="13">
        <v>2</v>
      </c>
      <c r="BJ30" s="14" t="s">
        <v>67</v>
      </c>
      <c r="BK30" s="8">
        <v>2</v>
      </c>
      <c r="BL30" s="13">
        <v>11</v>
      </c>
      <c r="BM30" s="14" t="s">
        <v>78</v>
      </c>
      <c r="BN30" s="8">
        <v>12</v>
      </c>
      <c r="BO30" s="13">
        <v>16</v>
      </c>
      <c r="BP30" s="14" t="s">
        <v>77</v>
      </c>
      <c r="BQ30" s="8">
        <v>8</v>
      </c>
      <c r="BR30" s="13">
        <v>10</v>
      </c>
      <c r="BS30" s="14" t="s">
        <v>36</v>
      </c>
      <c r="BT30" s="8">
        <v>18</v>
      </c>
      <c r="BU30" s="13">
        <v>20</v>
      </c>
      <c r="BV30" s="14" t="s">
        <v>37</v>
      </c>
      <c r="BW30" s="9">
        <v>292</v>
      </c>
    </row>
    <row r="31" spans="1:75" x14ac:dyDescent="0.15">
      <c r="A31" s="13">
        <v>22</v>
      </c>
      <c r="B31" s="14" t="s">
        <v>53</v>
      </c>
      <c r="C31" s="8">
        <v>665</v>
      </c>
      <c r="D31" s="13">
        <v>22</v>
      </c>
      <c r="E31" s="14" t="s">
        <v>64</v>
      </c>
      <c r="F31" s="8">
        <v>470</v>
      </c>
      <c r="G31" s="13">
        <v>19</v>
      </c>
      <c r="H31" s="14" t="s">
        <v>76</v>
      </c>
      <c r="I31" s="9">
        <v>93</v>
      </c>
      <c r="J31" s="13">
        <v>18</v>
      </c>
      <c r="K31" s="14" t="s">
        <v>45</v>
      </c>
      <c r="L31" s="8">
        <v>101</v>
      </c>
      <c r="M31" s="13">
        <v>22</v>
      </c>
      <c r="N31" s="14" t="s">
        <v>77</v>
      </c>
      <c r="O31" s="8">
        <v>418</v>
      </c>
      <c r="P31" s="13">
        <v>16</v>
      </c>
      <c r="Q31" s="14" t="s">
        <v>71</v>
      </c>
      <c r="R31" s="8">
        <v>23</v>
      </c>
      <c r="S31" s="13">
        <v>22</v>
      </c>
      <c r="T31" s="14" t="s">
        <v>66</v>
      </c>
      <c r="U31" s="8">
        <v>156</v>
      </c>
      <c r="V31" s="13">
        <v>18</v>
      </c>
      <c r="W31" s="14" t="s">
        <v>74</v>
      </c>
      <c r="X31" s="8">
        <v>39</v>
      </c>
      <c r="Y31" s="13">
        <v>21</v>
      </c>
      <c r="Z31" s="14" t="s">
        <v>71</v>
      </c>
      <c r="AA31" s="8">
        <v>204</v>
      </c>
      <c r="AB31" s="13">
        <v>20</v>
      </c>
      <c r="AC31" s="14" t="s">
        <v>43</v>
      </c>
      <c r="AD31" s="8">
        <v>147</v>
      </c>
      <c r="AE31" s="13">
        <v>21</v>
      </c>
      <c r="AF31" s="14" t="s">
        <v>66</v>
      </c>
      <c r="AG31" s="8">
        <v>4</v>
      </c>
      <c r="AH31" s="13">
        <v>21</v>
      </c>
      <c r="AI31" s="14" t="s">
        <v>44</v>
      </c>
      <c r="AJ31" s="8">
        <v>19</v>
      </c>
      <c r="AK31" s="13">
        <v>18</v>
      </c>
      <c r="AL31" s="14" t="s">
        <v>45</v>
      </c>
      <c r="AM31" s="8">
        <v>32</v>
      </c>
      <c r="AN31" s="13" t="s">
        <v>79</v>
      </c>
      <c r="AO31" s="14" t="s">
        <v>80</v>
      </c>
      <c r="AP31" s="8">
        <v>360</v>
      </c>
      <c r="AQ31" s="13">
        <v>21</v>
      </c>
      <c r="AR31" s="14" t="s">
        <v>77</v>
      </c>
      <c r="AS31" s="8">
        <v>21</v>
      </c>
      <c r="AT31" s="13">
        <v>20</v>
      </c>
      <c r="AU31" s="14" t="s">
        <v>76</v>
      </c>
      <c r="AV31" s="8">
        <v>130</v>
      </c>
      <c r="AW31" s="13">
        <v>20</v>
      </c>
      <c r="AX31" s="14" t="s">
        <v>47</v>
      </c>
      <c r="AY31" s="8">
        <v>116</v>
      </c>
      <c r="AZ31" s="13">
        <v>20</v>
      </c>
      <c r="BA31" s="14" t="s">
        <v>58</v>
      </c>
      <c r="BB31" s="8">
        <v>10</v>
      </c>
      <c r="BC31" s="13">
        <v>15</v>
      </c>
      <c r="BD31" s="14" t="s">
        <v>82</v>
      </c>
      <c r="BE31" s="8">
        <v>35</v>
      </c>
      <c r="BF31" s="13">
        <v>10</v>
      </c>
      <c r="BG31" s="14" t="s">
        <v>41</v>
      </c>
      <c r="BH31" s="8">
        <v>10</v>
      </c>
      <c r="BI31" s="13">
        <v>2</v>
      </c>
      <c r="BJ31" s="14" t="s">
        <v>48</v>
      </c>
      <c r="BK31" s="8">
        <v>2</v>
      </c>
      <c r="BL31" s="13">
        <v>11</v>
      </c>
      <c r="BM31" s="14" t="s">
        <v>55</v>
      </c>
      <c r="BN31" s="8">
        <v>12</v>
      </c>
      <c r="BO31" s="13">
        <v>16</v>
      </c>
      <c r="BP31" s="14" t="s">
        <v>72</v>
      </c>
      <c r="BQ31" s="8">
        <v>8</v>
      </c>
      <c r="BR31" s="13">
        <v>10</v>
      </c>
      <c r="BS31" s="14" t="s">
        <v>78</v>
      </c>
      <c r="BT31" s="8">
        <v>18</v>
      </c>
      <c r="BU31" s="13">
        <v>22</v>
      </c>
      <c r="BV31" s="14" t="s">
        <v>57</v>
      </c>
      <c r="BW31" s="9">
        <v>291</v>
      </c>
    </row>
    <row r="32" spans="1:75" x14ac:dyDescent="0.15">
      <c r="A32" s="13">
        <v>22</v>
      </c>
      <c r="B32" s="14" t="s">
        <v>67</v>
      </c>
      <c r="C32" s="8">
        <v>665</v>
      </c>
      <c r="D32" s="13">
        <v>22</v>
      </c>
      <c r="E32" s="14" t="s">
        <v>54</v>
      </c>
      <c r="F32" s="8">
        <v>470</v>
      </c>
      <c r="G32" s="13" t="s">
        <v>79</v>
      </c>
      <c r="H32" s="14" t="s">
        <v>80</v>
      </c>
      <c r="I32" s="9">
        <v>92</v>
      </c>
      <c r="J32" s="13">
        <v>18</v>
      </c>
      <c r="K32" s="14" t="s">
        <v>81</v>
      </c>
      <c r="L32" s="8">
        <v>101</v>
      </c>
      <c r="M32" s="13">
        <v>22</v>
      </c>
      <c r="N32" s="14" t="s">
        <v>39</v>
      </c>
      <c r="O32" s="8">
        <v>418</v>
      </c>
      <c r="P32" s="13">
        <v>22</v>
      </c>
      <c r="Q32" s="14" t="s">
        <v>77</v>
      </c>
      <c r="R32" s="8">
        <v>22</v>
      </c>
      <c r="S32" s="13">
        <v>23</v>
      </c>
      <c r="T32" s="14" t="s">
        <v>69</v>
      </c>
      <c r="U32" s="8">
        <v>155</v>
      </c>
      <c r="V32" s="13">
        <v>23</v>
      </c>
      <c r="W32" s="14" t="s">
        <v>66</v>
      </c>
      <c r="X32" s="8">
        <v>38</v>
      </c>
      <c r="Y32" s="13">
        <v>22</v>
      </c>
      <c r="Z32" s="14" t="s">
        <v>50</v>
      </c>
      <c r="AA32" s="8">
        <v>202</v>
      </c>
      <c r="AB32" s="13">
        <v>20</v>
      </c>
      <c r="AC32" s="14" t="s">
        <v>74</v>
      </c>
      <c r="AD32" s="8">
        <v>147</v>
      </c>
      <c r="AE32" s="13">
        <v>21</v>
      </c>
      <c r="AF32" s="14" t="s">
        <v>51</v>
      </c>
      <c r="AG32" s="8">
        <v>4</v>
      </c>
      <c r="AH32" s="13">
        <v>21</v>
      </c>
      <c r="AI32" s="14" t="s">
        <v>57</v>
      </c>
      <c r="AJ32" s="8">
        <v>19</v>
      </c>
      <c r="AK32" s="13">
        <v>18</v>
      </c>
      <c r="AL32" s="14" t="s">
        <v>63</v>
      </c>
      <c r="AM32" s="8">
        <v>32</v>
      </c>
      <c r="AN32" s="13">
        <v>22</v>
      </c>
      <c r="AO32" s="14" t="s">
        <v>56</v>
      </c>
      <c r="AP32" s="8">
        <v>360</v>
      </c>
      <c r="AQ32" s="13">
        <v>21</v>
      </c>
      <c r="AR32" s="14" t="s">
        <v>37</v>
      </c>
      <c r="AS32" s="8">
        <v>21</v>
      </c>
      <c r="AT32" s="13">
        <v>20</v>
      </c>
      <c r="AU32" s="14" t="s">
        <v>46</v>
      </c>
      <c r="AV32" s="8">
        <v>130</v>
      </c>
      <c r="AW32" s="13">
        <v>20</v>
      </c>
      <c r="AX32" s="14" t="s">
        <v>43</v>
      </c>
      <c r="AY32" s="8">
        <v>116</v>
      </c>
      <c r="AZ32" s="13">
        <v>20</v>
      </c>
      <c r="BA32" s="14" t="s">
        <v>56</v>
      </c>
      <c r="BB32" s="8">
        <v>10</v>
      </c>
      <c r="BC32" s="13">
        <v>15</v>
      </c>
      <c r="BD32" s="14" t="s">
        <v>36</v>
      </c>
      <c r="BE32" s="8">
        <v>35</v>
      </c>
      <c r="BF32" s="13">
        <v>10</v>
      </c>
      <c r="BG32" s="14" t="s">
        <v>75</v>
      </c>
      <c r="BH32" s="8">
        <v>10</v>
      </c>
      <c r="BI32" s="13">
        <v>2</v>
      </c>
      <c r="BJ32" s="14" t="s">
        <v>42</v>
      </c>
      <c r="BK32" s="8">
        <v>2</v>
      </c>
      <c r="BL32" s="13">
        <v>11</v>
      </c>
      <c r="BM32" s="14" t="s">
        <v>71</v>
      </c>
      <c r="BN32" s="8">
        <v>12</v>
      </c>
      <c r="BO32" s="13">
        <v>16</v>
      </c>
      <c r="BP32" s="14" t="s">
        <v>54</v>
      </c>
      <c r="BQ32" s="8">
        <v>8</v>
      </c>
      <c r="BR32" s="13">
        <v>10</v>
      </c>
      <c r="BS32" s="14" t="s">
        <v>55</v>
      </c>
      <c r="BT32" s="8">
        <v>18</v>
      </c>
      <c r="BU32" s="13">
        <v>23</v>
      </c>
      <c r="BV32" s="14" t="s">
        <v>66</v>
      </c>
      <c r="BW32" s="9">
        <v>290</v>
      </c>
    </row>
    <row r="33" spans="1:75" x14ac:dyDescent="0.15">
      <c r="A33" s="13">
        <v>22</v>
      </c>
      <c r="B33" s="14" t="s">
        <v>73</v>
      </c>
      <c r="C33" s="8">
        <v>665</v>
      </c>
      <c r="D33" s="13">
        <v>22</v>
      </c>
      <c r="E33" s="14" t="s">
        <v>73</v>
      </c>
      <c r="F33" s="8">
        <v>470</v>
      </c>
      <c r="G33" s="13">
        <v>23</v>
      </c>
      <c r="H33" s="14" t="s">
        <v>66</v>
      </c>
      <c r="I33" s="9">
        <v>92</v>
      </c>
      <c r="J33" s="13">
        <v>18</v>
      </c>
      <c r="K33" s="14" t="s">
        <v>47</v>
      </c>
      <c r="L33" s="8">
        <v>101</v>
      </c>
      <c r="M33" s="13" t="s">
        <v>79</v>
      </c>
      <c r="N33" s="14" t="s">
        <v>80</v>
      </c>
      <c r="O33" s="8">
        <v>417</v>
      </c>
      <c r="P33" s="13">
        <v>22</v>
      </c>
      <c r="Q33" s="14" t="s">
        <v>49</v>
      </c>
      <c r="R33" s="8">
        <v>22</v>
      </c>
      <c r="S33" s="13">
        <v>24</v>
      </c>
      <c r="T33" s="14" t="s">
        <v>57</v>
      </c>
      <c r="U33" s="8">
        <v>153</v>
      </c>
      <c r="V33" s="13">
        <v>23</v>
      </c>
      <c r="W33" s="14" t="s">
        <v>39</v>
      </c>
      <c r="X33" s="8">
        <v>38</v>
      </c>
      <c r="Y33" s="13">
        <v>22</v>
      </c>
      <c r="Z33" s="14" t="s">
        <v>72</v>
      </c>
      <c r="AA33" s="8">
        <v>202</v>
      </c>
      <c r="AB33" s="13">
        <v>20</v>
      </c>
      <c r="AC33" s="14" t="s">
        <v>76</v>
      </c>
      <c r="AD33" s="8">
        <v>147</v>
      </c>
      <c r="AE33" s="13">
        <v>21</v>
      </c>
      <c r="AF33" s="14" t="s">
        <v>68</v>
      </c>
      <c r="AG33" s="8">
        <v>4</v>
      </c>
      <c r="AH33" s="13">
        <v>21</v>
      </c>
      <c r="AI33" s="14" t="s">
        <v>48</v>
      </c>
      <c r="AJ33" s="8">
        <v>19</v>
      </c>
      <c r="AK33" s="13">
        <v>18</v>
      </c>
      <c r="AL33" s="14" t="s">
        <v>36</v>
      </c>
      <c r="AM33" s="8">
        <v>32</v>
      </c>
      <c r="AN33" s="13">
        <v>22</v>
      </c>
      <c r="AO33" s="14" t="s">
        <v>52</v>
      </c>
      <c r="AP33" s="8">
        <v>360</v>
      </c>
      <c r="AQ33" s="13">
        <v>21</v>
      </c>
      <c r="AR33" s="14" t="s">
        <v>49</v>
      </c>
      <c r="AS33" s="8">
        <v>21</v>
      </c>
      <c r="AT33" s="13">
        <v>24</v>
      </c>
      <c r="AU33" s="14" t="s">
        <v>65</v>
      </c>
      <c r="AV33" s="8">
        <v>129</v>
      </c>
      <c r="AW33" s="13">
        <v>23</v>
      </c>
      <c r="AX33" s="14" t="s">
        <v>35</v>
      </c>
      <c r="AY33" s="8">
        <v>115</v>
      </c>
      <c r="AZ33" s="13">
        <v>20</v>
      </c>
      <c r="BA33" s="14" t="s">
        <v>52</v>
      </c>
      <c r="BB33" s="8">
        <v>10</v>
      </c>
      <c r="BC33" s="13">
        <v>15</v>
      </c>
      <c r="BD33" s="14" t="s">
        <v>55</v>
      </c>
      <c r="BE33" s="8">
        <v>35</v>
      </c>
      <c r="BF33" s="13">
        <v>10</v>
      </c>
      <c r="BG33" s="14" t="s">
        <v>43</v>
      </c>
      <c r="BH33" s="8">
        <v>10</v>
      </c>
      <c r="BI33" s="13">
        <v>2</v>
      </c>
      <c r="BJ33" s="14" t="s">
        <v>63</v>
      </c>
      <c r="BK33" s="8">
        <v>2</v>
      </c>
      <c r="BL33" s="13">
        <v>11</v>
      </c>
      <c r="BM33" s="14" t="s">
        <v>46</v>
      </c>
      <c r="BN33" s="8">
        <v>12</v>
      </c>
      <c r="BO33" s="13">
        <v>16</v>
      </c>
      <c r="BP33" s="14" t="s">
        <v>62</v>
      </c>
      <c r="BQ33" s="8">
        <v>8</v>
      </c>
      <c r="BR33" s="13" t="s">
        <v>79</v>
      </c>
      <c r="BS33" s="14" t="s">
        <v>80</v>
      </c>
      <c r="BT33" s="8">
        <v>17</v>
      </c>
      <c r="BU33" s="13">
        <v>23</v>
      </c>
      <c r="BV33" s="14" t="s">
        <v>49</v>
      </c>
      <c r="BW33" s="9">
        <v>290</v>
      </c>
    </row>
    <row r="34" spans="1:75" x14ac:dyDescent="0.15">
      <c r="A34" s="13">
        <v>22</v>
      </c>
      <c r="B34" s="14" t="s">
        <v>82</v>
      </c>
      <c r="C34" s="8">
        <v>665</v>
      </c>
      <c r="D34" s="13">
        <v>22</v>
      </c>
      <c r="E34" s="14" t="s">
        <v>60</v>
      </c>
      <c r="F34" s="8">
        <v>470</v>
      </c>
      <c r="G34" s="13">
        <v>23</v>
      </c>
      <c r="H34" s="14" t="s">
        <v>51</v>
      </c>
      <c r="I34" s="9">
        <v>92</v>
      </c>
      <c r="J34" s="13">
        <v>18</v>
      </c>
      <c r="K34" s="14" t="s">
        <v>75</v>
      </c>
      <c r="L34" s="8">
        <v>101</v>
      </c>
      <c r="M34" s="13">
        <v>24</v>
      </c>
      <c r="N34" s="14" t="s">
        <v>71</v>
      </c>
      <c r="O34" s="8">
        <v>417</v>
      </c>
      <c r="P34" s="13">
        <v>22</v>
      </c>
      <c r="Q34" s="14" t="s">
        <v>62</v>
      </c>
      <c r="R34" s="8">
        <v>22</v>
      </c>
      <c r="S34" s="13">
        <v>24</v>
      </c>
      <c r="T34" s="14" t="s">
        <v>74</v>
      </c>
      <c r="U34" s="8">
        <v>153</v>
      </c>
      <c r="V34" s="13">
        <v>23</v>
      </c>
      <c r="W34" s="14" t="s">
        <v>68</v>
      </c>
      <c r="X34" s="8">
        <v>38</v>
      </c>
      <c r="Y34" s="13">
        <v>24</v>
      </c>
      <c r="Z34" s="14" t="s">
        <v>53</v>
      </c>
      <c r="AA34" s="8">
        <v>201</v>
      </c>
      <c r="AB34" s="13" t="s">
        <v>79</v>
      </c>
      <c r="AC34" s="14" t="s">
        <v>80</v>
      </c>
      <c r="AD34" s="8">
        <v>146</v>
      </c>
      <c r="AE34" s="13">
        <v>21</v>
      </c>
      <c r="AF34" s="14" t="s">
        <v>56</v>
      </c>
      <c r="AG34" s="8">
        <v>4</v>
      </c>
      <c r="AH34" s="13">
        <v>21</v>
      </c>
      <c r="AI34" s="14" t="s">
        <v>70</v>
      </c>
      <c r="AJ34" s="8">
        <v>19</v>
      </c>
      <c r="AK34" s="13">
        <v>18</v>
      </c>
      <c r="AL34" s="14" t="s">
        <v>55</v>
      </c>
      <c r="AM34" s="8">
        <v>32</v>
      </c>
      <c r="AN34" s="13">
        <v>22</v>
      </c>
      <c r="AO34" s="14" t="s">
        <v>36</v>
      </c>
      <c r="AP34" s="8">
        <v>360</v>
      </c>
      <c r="AQ34" s="13">
        <v>21</v>
      </c>
      <c r="AR34" s="14" t="s">
        <v>72</v>
      </c>
      <c r="AS34" s="8">
        <v>21</v>
      </c>
      <c r="AT34" s="13">
        <v>25</v>
      </c>
      <c r="AU34" s="14" t="s">
        <v>64</v>
      </c>
      <c r="AV34" s="8">
        <v>128</v>
      </c>
      <c r="AW34" s="13">
        <v>23</v>
      </c>
      <c r="AX34" s="14" t="s">
        <v>81</v>
      </c>
      <c r="AY34" s="8">
        <v>115</v>
      </c>
      <c r="AZ34" s="13">
        <v>20</v>
      </c>
      <c r="BA34" s="14" t="s">
        <v>61</v>
      </c>
      <c r="BB34" s="8">
        <v>10</v>
      </c>
      <c r="BC34" s="13">
        <v>15</v>
      </c>
      <c r="BD34" s="14" t="s">
        <v>74</v>
      </c>
      <c r="BE34" s="8">
        <v>35</v>
      </c>
      <c r="BF34" s="13">
        <v>10</v>
      </c>
      <c r="BG34" s="14" t="s">
        <v>76</v>
      </c>
      <c r="BH34" s="8">
        <v>10</v>
      </c>
      <c r="BI34" s="13">
        <v>2</v>
      </c>
      <c r="BJ34" s="14" t="s">
        <v>73</v>
      </c>
      <c r="BK34" s="8">
        <v>2</v>
      </c>
      <c r="BL34" s="13">
        <v>24</v>
      </c>
      <c r="BM34" s="14" t="s">
        <v>53</v>
      </c>
      <c r="BN34" s="8">
        <v>11</v>
      </c>
      <c r="BO34" s="13">
        <v>16</v>
      </c>
      <c r="BP34" s="14" t="s">
        <v>48</v>
      </c>
      <c r="BQ34" s="8">
        <v>8</v>
      </c>
      <c r="BR34" s="13">
        <v>24</v>
      </c>
      <c r="BS34" s="14" t="s">
        <v>53</v>
      </c>
      <c r="BT34" s="8">
        <v>17</v>
      </c>
      <c r="BU34" s="13">
        <v>25</v>
      </c>
      <c r="BV34" s="14" t="s">
        <v>72</v>
      </c>
      <c r="BW34" s="9">
        <v>289</v>
      </c>
    </row>
    <row r="35" spans="1:75" x14ac:dyDescent="0.15">
      <c r="A35" s="13">
        <v>26</v>
      </c>
      <c r="B35" s="14" t="s">
        <v>39</v>
      </c>
      <c r="C35" s="8">
        <v>664</v>
      </c>
      <c r="D35" s="13">
        <v>22</v>
      </c>
      <c r="E35" s="14" t="s">
        <v>41</v>
      </c>
      <c r="F35" s="8">
        <v>470</v>
      </c>
      <c r="G35" s="13">
        <v>23</v>
      </c>
      <c r="H35" s="14" t="s">
        <v>50</v>
      </c>
      <c r="I35" s="9">
        <v>92</v>
      </c>
      <c r="J35" s="13">
        <v>25</v>
      </c>
      <c r="K35" s="14" t="s">
        <v>57</v>
      </c>
      <c r="L35" s="8">
        <v>100</v>
      </c>
      <c r="M35" s="13">
        <v>25</v>
      </c>
      <c r="N35" s="14" t="s">
        <v>43</v>
      </c>
      <c r="O35" s="8">
        <v>416</v>
      </c>
      <c r="P35" s="13">
        <v>22</v>
      </c>
      <c r="Q35" s="14" t="s">
        <v>43</v>
      </c>
      <c r="R35" s="8">
        <v>22</v>
      </c>
      <c r="S35" s="13">
        <v>24</v>
      </c>
      <c r="T35" s="14" t="s">
        <v>46</v>
      </c>
      <c r="U35" s="8">
        <v>153</v>
      </c>
      <c r="V35" s="13">
        <v>23</v>
      </c>
      <c r="W35" s="14" t="s">
        <v>37</v>
      </c>
      <c r="X35" s="8">
        <v>38</v>
      </c>
      <c r="Y35" s="13">
        <v>24</v>
      </c>
      <c r="Z35" s="14" t="s">
        <v>66</v>
      </c>
      <c r="AA35" s="8">
        <v>201</v>
      </c>
      <c r="AB35" s="13">
        <v>25</v>
      </c>
      <c r="AC35" s="14" t="s">
        <v>50</v>
      </c>
      <c r="AD35" s="8">
        <v>146</v>
      </c>
      <c r="AE35" s="13">
        <v>21</v>
      </c>
      <c r="AF35" s="14" t="s">
        <v>37</v>
      </c>
      <c r="AG35" s="8">
        <v>4</v>
      </c>
      <c r="AH35" s="13">
        <v>25</v>
      </c>
      <c r="AI35" s="14" t="s">
        <v>56</v>
      </c>
      <c r="AJ35" s="8">
        <v>18</v>
      </c>
      <c r="AK35" s="13">
        <v>18</v>
      </c>
      <c r="AL35" s="14" t="s">
        <v>71</v>
      </c>
      <c r="AM35" s="8">
        <v>32</v>
      </c>
      <c r="AN35" s="13">
        <v>25</v>
      </c>
      <c r="AO35" s="14" t="s">
        <v>65</v>
      </c>
      <c r="AP35" s="8">
        <v>359</v>
      </c>
      <c r="AQ35" s="13">
        <v>21</v>
      </c>
      <c r="AR35" s="14" t="s">
        <v>81</v>
      </c>
      <c r="AS35" s="8">
        <v>21</v>
      </c>
      <c r="AT35" s="13">
        <v>25</v>
      </c>
      <c r="AU35" s="14" t="s">
        <v>67</v>
      </c>
      <c r="AV35" s="8">
        <v>128</v>
      </c>
      <c r="AW35" s="13">
        <v>23</v>
      </c>
      <c r="AX35" s="14" t="s">
        <v>73</v>
      </c>
      <c r="AY35" s="8">
        <v>115</v>
      </c>
      <c r="AZ35" s="13">
        <v>20</v>
      </c>
      <c r="BA35" s="14" t="s">
        <v>50</v>
      </c>
      <c r="BB35" s="8">
        <v>10</v>
      </c>
      <c r="BC35" s="13">
        <v>25</v>
      </c>
      <c r="BD35" s="14" t="s">
        <v>34</v>
      </c>
      <c r="BE35" s="8">
        <v>34</v>
      </c>
      <c r="BF35" s="13">
        <v>25</v>
      </c>
      <c r="BG35" s="14" t="s">
        <v>53</v>
      </c>
      <c r="BH35" s="8">
        <v>9</v>
      </c>
      <c r="BI35" s="13">
        <v>2</v>
      </c>
      <c r="BJ35" s="14" t="s">
        <v>40</v>
      </c>
      <c r="BK35" s="8">
        <v>2</v>
      </c>
      <c r="BL35" s="13">
        <v>24</v>
      </c>
      <c r="BM35" s="14" t="s">
        <v>77</v>
      </c>
      <c r="BN35" s="8">
        <v>11</v>
      </c>
      <c r="BO35" s="13">
        <v>16</v>
      </c>
      <c r="BP35" s="14" t="s">
        <v>63</v>
      </c>
      <c r="BQ35" s="8">
        <v>8</v>
      </c>
      <c r="BR35" s="13">
        <v>24</v>
      </c>
      <c r="BS35" s="14" t="s">
        <v>66</v>
      </c>
      <c r="BT35" s="8">
        <v>17</v>
      </c>
      <c r="BU35" s="13">
        <v>26</v>
      </c>
      <c r="BV35" s="14" t="s">
        <v>44</v>
      </c>
      <c r="BW35" s="9">
        <v>288</v>
      </c>
    </row>
    <row r="36" spans="1:75" x14ac:dyDescent="0.15">
      <c r="A36" s="13">
        <v>26</v>
      </c>
      <c r="B36" s="14" t="s">
        <v>51</v>
      </c>
      <c r="C36" s="8">
        <v>664</v>
      </c>
      <c r="D36" s="13">
        <v>22</v>
      </c>
      <c r="E36" s="14" t="s">
        <v>74</v>
      </c>
      <c r="F36" s="8">
        <v>470</v>
      </c>
      <c r="G36" s="13">
        <v>23</v>
      </c>
      <c r="H36" s="14" t="s">
        <v>54</v>
      </c>
      <c r="I36" s="9">
        <v>92</v>
      </c>
      <c r="J36" s="13">
        <v>25</v>
      </c>
      <c r="K36" s="14" t="s">
        <v>50</v>
      </c>
      <c r="L36" s="8">
        <v>100</v>
      </c>
      <c r="M36" s="13">
        <v>26</v>
      </c>
      <c r="N36" s="14" t="s">
        <v>48</v>
      </c>
      <c r="O36" s="8">
        <v>415</v>
      </c>
      <c r="P36" s="13">
        <v>26</v>
      </c>
      <c r="Q36" s="14" t="s">
        <v>52</v>
      </c>
      <c r="R36" s="8">
        <v>21</v>
      </c>
      <c r="S36" s="13" t="s">
        <v>79</v>
      </c>
      <c r="T36" s="14" t="s">
        <v>80</v>
      </c>
      <c r="U36" s="8">
        <v>152</v>
      </c>
      <c r="V36" s="13">
        <v>23</v>
      </c>
      <c r="W36" s="14" t="s">
        <v>54</v>
      </c>
      <c r="X36" s="8">
        <v>38</v>
      </c>
      <c r="Y36" s="13">
        <v>24</v>
      </c>
      <c r="Z36" s="14" t="s">
        <v>64</v>
      </c>
      <c r="AA36" s="8">
        <v>201</v>
      </c>
      <c r="AB36" s="13">
        <v>25</v>
      </c>
      <c r="AC36" s="14" t="s">
        <v>46</v>
      </c>
      <c r="AD36" s="8">
        <v>146</v>
      </c>
      <c r="AE36" s="13">
        <v>21</v>
      </c>
      <c r="AF36" s="14" t="s">
        <v>62</v>
      </c>
      <c r="AG36" s="8">
        <v>4</v>
      </c>
      <c r="AH36" s="13">
        <v>25</v>
      </c>
      <c r="AI36" s="14" t="s">
        <v>72</v>
      </c>
      <c r="AJ36" s="8">
        <v>18</v>
      </c>
      <c r="AK36" s="13">
        <v>18</v>
      </c>
      <c r="AL36" s="14" t="s">
        <v>76</v>
      </c>
      <c r="AM36" s="8">
        <v>32</v>
      </c>
      <c r="AN36" s="13">
        <v>26</v>
      </c>
      <c r="AO36" s="14" t="s">
        <v>39</v>
      </c>
      <c r="AP36" s="8">
        <v>358</v>
      </c>
      <c r="AQ36" s="13">
        <v>21</v>
      </c>
      <c r="AR36" s="14" t="s">
        <v>65</v>
      </c>
      <c r="AS36" s="8">
        <v>21</v>
      </c>
      <c r="AT36" s="13">
        <v>25</v>
      </c>
      <c r="AU36" s="14" t="s">
        <v>71</v>
      </c>
      <c r="AV36" s="8">
        <v>128</v>
      </c>
      <c r="AW36" s="13">
        <v>23</v>
      </c>
      <c r="AX36" s="14" t="s">
        <v>82</v>
      </c>
      <c r="AY36" s="8">
        <v>115</v>
      </c>
      <c r="AZ36" s="13">
        <v>20</v>
      </c>
      <c r="BA36" s="14" t="s">
        <v>49</v>
      </c>
      <c r="BB36" s="8">
        <v>10</v>
      </c>
      <c r="BC36" s="13">
        <v>25</v>
      </c>
      <c r="BD36" s="14" t="s">
        <v>62</v>
      </c>
      <c r="BE36" s="8">
        <v>34</v>
      </c>
      <c r="BF36" s="13">
        <v>25</v>
      </c>
      <c r="BG36" s="14" t="s">
        <v>66</v>
      </c>
      <c r="BH36" s="8">
        <v>9</v>
      </c>
      <c r="BI36" s="13">
        <v>2</v>
      </c>
      <c r="BJ36" s="14" t="s">
        <v>69</v>
      </c>
      <c r="BK36" s="8">
        <v>2</v>
      </c>
      <c r="BL36" s="13">
        <v>24</v>
      </c>
      <c r="BM36" s="14" t="s">
        <v>58</v>
      </c>
      <c r="BN36" s="8">
        <v>11</v>
      </c>
      <c r="BO36" s="13">
        <v>16</v>
      </c>
      <c r="BP36" s="14" t="s">
        <v>70</v>
      </c>
      <c r="BQ36" s="8">
        <v>8</v>
      </c>
      <c r="BR36" s="13">
        <v>24</v>
      </c>
      <c r="BS36" s="14" t="s">
        <v>67</v>
      </c>
      <c r="BT36" s="8">
        <v>17</v>
      </c>
      <c r="BU36" s="13">
        <v>26</v>
      </c>
      <c r="BV36" s="14" t="s">
        <v>56</v>
      </c>
      <c r="BW36" s="9">
        <v>288</v>
      </c>
    </row>
    <row r="37" spans="1:75" x14ac:dyDescent="0.15">
      <c r="A37" s="13">
        <v>26</v>
      </c>
      <c r="B37" s="14" t="s">
        <v>74</v>
      </c>
      <c r="C37" s="8">
        <v>664</v>
      </c>
      <c r="D37" s="13" t="s">
        <v>79</v>
      </c>
      <c r="E37" s="14" t="s">
        <v>80</v>
      </c>
      <c r="F37" s="8">
        <v>469</v>
      </c>
      <c r="G37" s="13">
        <v>27</v>
      </c>
      <c r="H37" s="14" t="s">
        <v>44</v>
      </c>
      <c r="I37" s="9">
        <v>91</v>
      </c>
      <c r="J37" s="13">
        <v>25</v>
      </c>
      <c r="K37" s="14" t="s">
        <v>63</v>
      </c>
      <c r="L37" s="8">
        <v>100</v>
      </c>
      <c r="M37" s="13">
        <v>27</v>
      </c>
      <c r="N37" s="14" t="s">
        <v>36</v>
      </c>
      <c r="O37" s="8">
        <v>414</v>
      </c>
      <c r="P37" s="13">
        <v>26</v>
      </c>
      <c r="Q37" s="14" t="s">
        <v>61</v>
      </c>
      <c r="R37" s="8">
        <v>21</v>
      </c>
      <c r="S37" s="13">
        <v>27</v>
      </c>
      <c r="T37" s="14" t="s">
        <v>78</v>
      </c>
      <c r="U37" s="8">
        <v>152</v>
      </c>
      <c r="V37" s="13">
        <v>23</v>
      </c>
      <c r="W37" s="14" t="s">
        <v>48</v>
      </c>
      <c r="X37" s="8">
        <v>38</v>
      </c>
      <c r="Y37" s="13">
        <v>24</v>
      </c>
      <c r="Z37" s="14" t="s">
        <v>43</v>
      </c>
      <c r="AA37" s="8">
        <v>201</v>
      </c>
      <c r="AB37" s="13">
        <v>27</v>
      </c>
      <c r="AC37" s="14" t="s">
        <v>82</v>
      </c>
      <c r="AD37" s="8">
        <v>145</v>
      </c>
      <c r="AE37" s="13">
        <v>21</v>
      </c>
      <c r="AF37" s="14" t="s">
        <v>47</v>
      </c>
      <c r="AG37" s="8">
        <v>4</v>
      </c>
      <c r="AH37" s="13">
        <v>25</v>
      </c>
      <c r="AI37" s="14" t="s">
        <v>41</v>
      </c>
      <c r="AJ37" s="8">
        <v>18</v>
      </c>
      <c r="AK37" s="13">
        <v>27</v>
      </c>
      <c r="AL37" s="14" t="s">
        <v>35</v>
      </c>
      <c r="AM37" s="8">
        <v>31</v>
      </c>
      <c r="AN37" s="13">
        <v>27</v>
      </c>
      <c r="AO37" s="14" t="s">
        <v>54</v>
      </c>
      <c r="AP37" s="8">
        <v>357</v>
      </c>
      <c r="AQ37" s="13">
        <v>21</v>
      </c>
      <c r="AR37" s="14" t="s">
        <v>62</v>
      </c>
      <c r="AS37" s="8">
        <v>21</v>
      </c>
      <c r="AT37" s="13">
        <v>28</v>
      </c>
      <c r="AU37" s="14" t="s">
        <v>59</v>
      </c>
      <c r="AV37" s="8">
        <v>127</v>
      </c>
      <c r="AW37" s="13">
        <v>23</v>
      </c>
      <c r="AX37" s="14" t="s">
        <v>36</v>
      </c>
      <c r="AY37" s="8">
        <v>115</v>
      </c>
      <c r="AZ37" s="13">
        <v>20</v>
      </c>
      <c r="BA37" s="14" t="s">
        <v>72</v>
      </c>
      <c r="BB37" s="8">
        <v>10</v>
      </c>
      <c r="BC37" s="13">
        <v>25</v>
      </c>
      <c r="BD37" s="14" t="s">
        <v>60</v>
      </c>
      <c r="BE37" s="8">
        <v>34</v>
      </c>
      <c r="BF37" s="13">
        <v>25</v>
      </c>
      <c r="BG37" s="14" t="s">
        <v>64</v>
      </c>
      <c r="BH37" s="8">
        <v>9</v>
      </c>
      <c r="BI37" s="13">
        <v>2</v>
      </c>
      <c r="BJ37" s="14" t="s">
        <v>82</v>
      </c>
      <c r="BK37" s="8">
        <v>2</v>
      </c>
      <c r="BL37" s="13">
        <v>24</v>
      </c>
      <c r="BM37" s="14" t="s">
        <v>51</v>
      </c>
      <c r="BN37" s="8">
        <v>11</v>
      </c>
      <c r="BO37" s="13">
        <v>16</v>
      </c>
      <c r="BP37" s="14" t="s">
        <v>74</v>
      </c>
      <c r="BQ37" s="8">
        <v>8</v>
      </c>
      <c r="BR37" s="13">
        <v>24</v>
      </c>
      <c r="BS37" s="14" t="s">
        <v>70</v>
      </c>
      <c r="BT37" s="8">
        <v>17</v>
      </c>
      <c r="BU37" s="13">
        <v>26</v>
      </c>
      <c r="BV37" s="14" t="s">
        <v>38</v>
      </c>
      <c r="BW37" s="9">
        <v>288</v>
      </c>
    </row>
    <row r="38" spans="1:75" x14ac:dyDescent="0.15">
      <c r="A38" s="13" t="s">
        <v>79</v>
      </c>
      <c r="B38" s="14" t="s">
        <v>80</v>
      </c>
      <c r="C38" s="8">
        <v>663</v>
      </c>
      <c r="D38" s="13">
        <v>28</v>
      </c>
      <c r="E38" s="14" t="s">
        <v>77</v>
      </c>
      <c r="F38" s="8">
        <v>469</v>
      </c>
      <c r="G38" s="13">
        <v>27</v>
      </c>
      <c r="H38" s="14" t="s">
        <v>58</v>
      </c>
      <c r="I38" s="9">
        <v>91</v>
      </c>
      <c r="J38" s="13">
        <v>25</v>
      </c>
      <c r="K38" s="14" t="s">
        <v>82</v>
      </c>
      <c r="L38" s="8">
        <v>100</v>
      </c>
      <c r="M38" s="13">
        <v>27</v>
      </c>
      <c r="N38" s="14" t="s">
        <v>78</v>
      </c>
      <c r="O38" s="8">
        <v>414</v>
      </c>
      <c r="P38" s="13">
        <v>26</v>
      </c>
      <c r="Q38" s="14" t="s">
        <v>37</v>
      </c>
      <c r="R38" s="8">
        <v>21</v>
      </c>
      <c r="S38" s="13">
        <v>27</v>
      </c>
      <c r="T38" s="14" t="s">
        <v>43</v>
      </c>
      <c r="U38" s="8">
        <v>152</v>
      </c>
      <c r="V38" s="13" t="s">
        <v>79</v>
      </c>
      <c r="W38" s="14" t="s">
        <v>80</v>
      </c>
      <c r="X38" s="8">
        <v>37</v>
      </c>
      <c r="Y38" s="13">
        <v>28</v>
      </c>
      <c r="Z38" s="14" t="s">
        <v>67</v>
      </c>
      <c r="AA38" s="8">
        <v>200</v>
      </c>
      <c r="AB38" s="13">
        <v>27</v>
      </c>
      <c r="AC38" s="14" t="s">
        <v>36</v>
      </c>
      <c r="AD38" s="8">
        <v>145</v>
      </c>
      <c r="AE38" s="13">
        <v>21</v>
      </c>
      <c r="AF38" s="14" t="s">
        <v>48</v>
      </c>
      <c r="AG38" s="8">
        <v>4</v>
      </c>
      <c r="AH38" s="13">
        <v>25</v>
      </c>
      <c r="AI38" s="14" t="s">
        <v>75</v>
      </c>
      <c r="AJ38" s="8">
        <v>18</v>
      </c>
      <c r="AK38" s="13">
        <v>27</v>
      </c>
      <c r="AL38" s="14" t="s">
        <v>77</v>
      </c>
      <c r="AM38" s="8">
        <v>31</v>
      </c>
      <c r="AN38" s="13">
        <v>27</v>
      </c>
      <c r="AO38" s="14" t="s">
        <v>75</v>
      </c>
      <c r="AP38" s="8">
        <v>357</v>
      </c>
      <c r="AQ38" s="13">
        <v>21</v>
      </c>
      <c r="AR38" s="14" t="s">
        <v>82</v>
      </c>
      <c r="AS38" s="8">
        <v>21</v>
      </c>
      <c r="AT38" s="13">
        <v>28</v>
      </c>
      <c r="AU38" s="14" t="s">
        <v>72</v>
      </c>
      <c r="AV38" s="8">
        <v>127</v>
      </c>
      <c r="AW38" s="13">
        <v>23</v>
      </c>
      <c r="AX38" s="14" t="s">
        <v>55</v>
      </c>
      <c r="AY38" s="8">
        <v>115</v>
      </c>
      <c r="AZ38" s="13">
        <v>20</v>
      </c>
      <c r="BA38" s="14" t="s">
        <v>81</v>
      </c>
      <c r="BB38" s="8">
        <v>10</v>
      </c>
      <c r="BC38" s="13">
        <v>25</v>
      </c>
      <c r="BD38" s="14" t="s">
        <v>71</v>
      </c>
      <c r="BE38" s="8">
        <v>34</v>
      </c>
      <c r="BF38" s="13">
        <v>25</v>
      </c>
      <c r="BG38" s="14" t="s">
        <v>51</v>
      </c>
      <c r="BH38" s="8">
        <v>9</v>
      </c>
      <c r="BI38" s="13">
        <v>2</v>
      </c>
      <c r="BJ38" s="14" t="s">
        <v>60</v>
      </c>
      <c r="BK38" s="8">
        <v>2</v>
      </c>
      <c r="BL38" s="13">
        <v>24</v>
      </c>
      <c r="BM38" s="14" t="s">
        <v>68</v>
      </c>
      <c r="BN38" s="8">
        <v>11</v>
      </c>
      <c r="BO38" s="13">
        <v>28</v>
      </c>
      <c r="BP38" s="14" t="s">
        <v>59</v>
      </c>
      <c r="BQ38" s="8">
        <v>7</v>
      </c>
      <c r="BR38" s="13">
        <v>24</v>
      </c>
      <c r="BS38" s="14" t="s">
        <v>71</v>
      </c>
      <c r="BT38" s="8">
        <v>17</v>
      </c>
      <c r="BU38" s="13">
        <v>29</v>
      </c>
      <c r="BV38" s="14" t="s">
        <v>82</v>
      </c>
      <c r="BW38" s="9">
        <v>287</v>
      </c>
    </row>
    <row r="39" spans="1:75" x14ac:dyDescent="0.15">
      <c r="A39" s="13">
        <v>29</v>
      </c>
      <c r="B39" s="14" t="s">
        <v>64</v>
      </c>
      <c r="C39" s="8">
        <v>663</v>
      </c>
      <c r="D39" s="13">
        <v>28</v>
      </c>
      <c r="E39" s="14" t="s">
        <v>47</v>
      </c>
      <c r="F39" s="8">
        <v>469</v>
      </c>
      <c r="G39" s="13">
        <v>27</v>
      </c>
      <c r="H39" s="14" t="s">
        <v>45</v>
      </c>
      <c r="I39" s="9">
        <v>91</v>
      </c>
      <c r="J39" s="13">
        <v>25</v>
      </c>
      <c r="K39" s="14" t="s">
        <v>43</v>
      </c>
      <c r="L39" s="8">
        <v>100</v>
      </c>
      <c r="M39" s="13">
        <v>29</v>
      </c>
      <c r="N39" s="14" t="s">
        <v>51</v>
      </c>
      <c r="O39" s="8">
        <v>413</v>
      </c>
      <c r="P39" s="13">
        <v>26</v>
      </c>
      <c r="Q39" s="14" t="s">
        <v>75</v>
      </c>
      <c r="R39" s="8">
        <v>21</v>
      </c>
      <c r="S39" s="13">
        <v>29</v>
      </c>
      <c r="T39" s="14" t="s">
        <v>71</v>
      </c>
      <c r="U39" s="8">
        <v>149</v>
      </c>
      <c r="V39" s="13">
        <v>29</v>
      </c>
      <c r="W39" s="14" t="s">
        <v>56</v>
      </c>
      <c r="X39" s="8">
        <v>37</v>
      </c>
      <c r="Y39" s="13">
        <v>28</v>
      </c>
      <c r="Z39" s="14" t="s">
        <v>82</v>
      </c>
      <c r="AA39" s="8">
        <v>200</v>
      </c>
      <c r="AB39" s="13">
        <v>27</v>
      </c>
      <c r="AC39" s="14" t="s">
        <v>78</v>
      </c>
      <c r="AD39" s="8">
        <v>145</v>
      </c>
      <c r="AE39" s="13">
        <v>21</v>
      </c>
      <c r="AF39" s="14" t="s">
        <v>73</v>
      </c>
      <c r="AG39" s="8">
        <v>4</v>
      </c>
      <c r="AH39" s="13">
        <v>25</v>
      </c>
      <c r="AI39" s="14" t="s">
        <v>43</v>
      </c>
      <c r="AJ39" s="8">
        <v>18</v>
      </c>
      <c r="AK39" s="13">
        <v>27</v>
      </c>
      <c r="AL39" s="14" t="s">
        <v>52</v>
      </c>
      <c r="AM39" s="8">
        <v>31</v>
      </c>
      <c r="AN39" s="13">
        <v>29</v>
      </c>
      <c r="AO39" s="14" t="s">
        <v>45</v>
      </c>
      <c r="AP39" s="8">
        <v>355</v>
      </c>
      <c r="AQ39" s="13">
        <v>21</v>
      </c>
      <c r="AR39" s="14" t="s">
        <v>41</v>
      </c>
      <c r="AS39" s="8">
        <v>21</v>
      </c>
      <c r="AT39" s="13" t="s">
        <v>79</v>
      </c>
      <c r="AU39" s="14" t="s">
        <v>80</v>
      </c>
      <c r="AV39" s="8">
        <v>125</v>
      </c>
      <c r="AW39" s="13">
        <v>29</v>
      </c>
      <c r="AX39" s="14" t="s">
        <v>77</v>
      </c>
      <c r="AY39" s="8">
        <v>114</v>
      </c>
      <c r="AZ39" s="13">
        <v>20</v>
      </c>
      <c r="BA39" s="14" t="s">
        <v>73</v>
      </c>
      <c r="BB39" s="8">
        <v>10</v>
      </c>
      <c r="BC39" s="13">
        <v>29</v>
      </c>
      <c r="BD39" s="14" t="s">
        <v>65</v>
      </c>
      <c r="BE39" s="8">
        <v>33</v>
      </c>
      <c r="BF39" s="13">
        <v>25</v>
      </c>
      <c r="BG39" s="14" t="s">
        <v>37</v>
      </c>
      <c r="BH39" s="8">
        <v>9</v>
      </c>
      <c r="BI39" s="13">
        <v>2</v>
      </c>
      <c r="BJ39" s="14" t="s">
        <v>36</v>
      </c>
      <c r="BK39" s="8">
        <v>2</v>
      </c>
      <c r="BL39" s="13">
        <v>24</v>
      </c>
      <c r="BM39" s="14" t="s">
        <v>48</v>
      </c>
      <c r="BN39" s="8">
        <v>11</v>
      </c>
      <c r="BO39" s="13">
        <v>28</v>
      </c>
      <c r="BP39" s="14" t="s">
        <v>51</v>
      </c>
      <c r="BQ39" s="8">
        <v>7</v>
      </c>
      <c r="BR39" s="13">
        <v>24</v>
      </c>
      <c r="BS39" s="14" t="s">
        <v>75</v>
      </c>
      <c r="BT39" s="8">
        <v>17</v>
      </c>
      <c r="BU39" s="13">
        <v>30</v>
      </c>
      <c r="BV39" s="14" t="s">
        <v>69</v>
      </c>
      <c r="BW39" s="9">
        <v>283</v>
      </c>
    </row>
    <row r="40" spans="1:75" x14ac:dyDescent="0.15">
      <c r="A40" s="13">
        <v>29</v>
      </c>
      <c r="B40" s="14" t="s">
        <v>40</v>
      </c>
      <c r="C40" s="8">
        <v>663</v>
      </c>
      <c r="D40" s="13">
        <v>28</v>
      </c>
      <c r="E40" s="14" t="s">
        <v>63</v>
      </c>
      <c r="F40" s="8">
        <v>469</v>
      </c>
      <c r="G40" s="13">
        <v>27</v>
      </c>
      <c r="H40" s="14" t="s">
        <v>61</v>
      </c>
      <c r="I40" s="9">
        <v>91</v>
      </c>
      <c r="J40" s="13">
        <v>25</v>
      </c>
      <c r="K40" s="14" t="s">
        <v>74</v>
      </c>
      <c r="L40" s="8">
        <v>100</v>
      </c>
      <c r="M40" s="13">
        <v>29</v>
      </c>
      <c r="N40" s="14" t="s">
        <v>74</v>
      </c>
      <c r="O40" s="8">
        <v>413</v>
      </c>
      <c r="P40" s="13">
        <v>26</v>
      </c>
      <c r="Q40" s="14" t="s">
        <v>74</v>
      </c>
      <c r="R40" s="8">
        <v>21</v>
      </c>
      <c r="S40" s="13">
        <v>30</v>
      </c>
      <c r="T40" s="14" t="s">
        <v>81</v>
      </c>
      <c r="U40" s="8">
        <v>147</v>
      </c>
      <c r="V40" s="13">
        <v>29</v>
      </c>
      <c r="W40" s="14" t="s">
        <v>65</v>
      </c>
      <c r="X40" s="8">
        <v>37</v>
      </c>
      <c r="Y40" s="13">
        <v>30</v>
      </c>
      <c r="Z40" s="14" t="s">
        <v>74</v>
      </c>
      <c r="AA40" s="8">
        <v>199</v>
      </c>
      <c r="AB40" s="13">
        <v>30</v>
      </c>
      <c r="AC40" s="14" t="s">
        <v>44</v>
      </c>
      <c r="AD40" s="8">
        <v>143</v>
      </c>
      <c r="AE40" s="13">
        <v>21</v>
      </c>
      <c r="AF40" s="14" t="s">
        <v>40</v>
      </c>
      <c r="AG40" s="8">
        <v>4</v>
      </c>
      <c r="AH40" s="13">
        <v>30</v>
      </c>
      <c r="AI40" s="14" t="s">
        <v>64</v>
      </c>
      <c r="AJ40" s="8">
        <v>17</v>
      </c>
      <c r="AK40" s="13">
        <v>27</v>
      </c>
      <c r="AL40" s="14" t="s">
        <v>61</v>
      </c>
      <c r="AM40" s="8">
        <v>31</v>
      </c>
      <c r="AN40" s="13">
        <v>29</v>
      </c>
      <c r="AO40" s="14" t="s">
        <v>61</v>
      </c>
      <c r="AP40" s="8">
        <v>355</v>
      </c>
      <c r="AQ40" s="13">
        <v>21</v>
      </c>
      <c r="AR40" s="14" t="s">
        <v>43</v>
      </c>
      <c r="AS40" s="8">
        <v>21</v>
      </c>
      <c r="AT40" s="13">
        <v>30</v>
      </c>
      <c r="AU40" s="14" t="s">
        <v>39</v>
      </c>
      <c r="AV40" s="8">
        <v>125</v>
      </c>
      <c r="AW40" s="13">
        <v>29</v>
      </c>
      <c r="AX40" s="14" t="s">
        <v>69</v>
      </c>
      <c r="AY40" s="8">
        <v>114</v>
      </c>
      <c r="AZ40" s="13">
        <v>20</v>
      </c>
      <c r="BA40" s="14" t="s">
        <v>40</v>
      </c>
      <c r="BB40" s="8">
        <v>10</v>
      </c>
      <c r="BC40" s="13">
        <v>29</v>
      </c>
      <c r="BD40" s="14" t="s">
        <v>63</v>
      </c>
      <c r="BE40" s="8">
        <v>33</v>
      </c>
      <c r="BF40" s="13">
        <v>25</v>
      </c>
      <c r="BG40" s="14" t="s">
        <v>72</v>
      </c>
      <c r="BH40" s="8">
        <v>9</v>
      </c>
      <c r="BI40" s="13">
        <v>2</v>
      </c>
      <c r="BJ40" s="14" t="s">
        <v>55</v>
      </c>
      <c r="BK40" s="8">
        <v>2</v>
      </c>
      <c r="BL40" s="13">
        <v>24</v>
      </c>
      <c r="BM40" s="14" t="s">
        <v>42</v>
      </c>
      <c r="BN40" s="8">
        <v>11</v>
      </c>
      <c r="BO40" s="13">
        <v>28</v>
      </c>
      <c r="BP40" s="14" t="s">
        <v>45</v>
      </c>
      <c r="BQ40" s="8">
        <v>7</v>
      </c>
      <c r="BR40" s="13">
        <v>24</v>
      </c>
      <c r="BS40" s="14" t="s">
        <v>46</v>
      </c>
      <c r="BT40" s="8">
        <v>17</v>
      </c>
      <c r="BU40" s="13" t="s">
        <v>79</v>
      </c>
      <c r="BV40" s="14" t="s">
        <v>80</v>
      </c>
      <c r="BW40" s="9">
        <v>282</v>
      </c>
    </row>
    <row r="41" spans="1:75" x14ac:dyDescent="0.15">
      <c r="A41" s="13">
        <v>31</v>
      </c>
      <c r="B41" s="14" t="s">
        <v>61</v>
      </c>
      <c r="C41" s="8">
        <v>662</v>
      </c>
      <c r="D41" s="13">
        <v>28</v>
      </c>
      <c r="E41" s="14" t="s">
        <v>43</v>
      </c>
      <c r="F41" s="8">
        <v>469</v>
      </c>
      <c r="G41" s="13">
        <v>27</v>
      </c>
      <c r="H41" s="14" t="s">
        <v>82</v>
      </c>
      <c r="I41" s="9">
        <v>91</v>
      </c>
      <c r="J41" s="13">
        <v>25</v>
      </c>
      <c r="K41" s="14" t="s">
        <v>76</v>
      </c>
      <c r="L41" s="8">
        <v>100</v>
      </c>
      <c r="M41" s="13">
        <v>31</v>
      </c>
      <c r="N41" s="14" t="s">
        <v>53</v>
      </c>
      <c r="O41" s="8">
        <v>412</v>
      </c>
      <c r="P41" s="13">
        <v>31</v>
      </c>
      <c r="Q41" s="14" t="s">
        <v>59</v>
      </c>
      <c r="R41" s="8">
        <v>20</v>
      </c>
      <c r="S41" s="13">
        <v>31</v>
      </c>
      <c r="T41" s="14" t="s">
        <v>34</v>
      </c>
      <c r="U41" s="8">
        <v>146</v>
      </c>
      <c r="V41" s="13">
        <v>31</v>
      </c>
      <c r="W41" s="14" t="s">
        <v>42</v>
      </c>
      <c r="X41" s="8">
        <v>36</v>
      </c>
      <c r="Y41" s="13">
        <v>31</v>
      </c>
      <c r="Z41" s="14" t="s">
        <v>46</v>
      </c>
      <c r="AA41" s="8">
        <v>198</v>
      </c>
      <c r="AB41" s="13">
        <v>30</v>
      </c>
      <c r="AC41" s="14" t="s">
        <v>37</v>
      </c>
      <c r="AD41" s="8">
        <v>143</v>
      </c>
      <c r="AE41" s="13">
        <v>21</v>
      </c>
      <c r="AF41" s="14" t="s">
        <v>69</v>
      </c>
      <c r="AG41" s="8">
        <v>4</v>
      </c>
      <c r="AH41" s="13">
        <v>30</v>
      </c>
      <c r="AI41" s="14" t="s">
        <v>81</v>
      </c>
      <c r="AJ41" s="8">
        <v>17</v>
      </c>
      <c r="AK41" s="13">
        <v>27</v>
      </c>
      <c r="AL41" s="14" t="s">
        <v>50</v>
      </c>
      <c r="AM41" s="8">
        <v>31</v>
      </c>
      <c r="AN41" s="13">
        <v>29</v>
      </c>
      <c r="AO41" s="14" t="s">
        <v>48</v>
      </c>
      <c r="AP41" s="8">
        <v>355</v>
      </c>
      <c r="AQ41" s="13">
        <v>21</v>
      </c>
      <c r="AR41" s="14" t="s">
        <v>76</v>
      </c>
      <c r="AS41" s="8">
        <v>21</v>
      </c>
      <c r="AT41" s="13">
        <v>30</v>
      </c>
      <c r="AU41" s="14" t="s">
        <v>42</v>
      </c>
      <c r="AV41" s="8">
        <v>125</v>
      </c>
      <c r="AW41" s="13">
        <v>31</v>
      </c>
      <c r="AX41" s="14" t="s">
        <v>66</v>
      </c>
      <c r="AY41" s="8">
        <v>113</v>
      </c>
      <c r="AZ41" s="13">
        <v>20</v>
      </c>
      <c r="BA41" s="14" t="s">
        <v>60</v>
      </c>
      <c r="BB41" s="8">
        <v>10</v>
      </c>
      <c r="BC41" s="13">
        <v>29</v>
      </c>
      <c r="BD41" s="14" t="s">
        <v>73</v>
      </c>
      <c r="BE41" s="8">
        <v>33</v>
      </c>
      <c r="BF41" s="13">
        <v>25</v>
      </c>
      <c r="BG41" s="14" t="s">
        <v>54</v>
      </c>
      <c r="BH41" s="8">
        <v>9</v>
      </c>
      <c r="BI41" s="13">
        <v>2</v>
      </c>
      <c r="BJ41" s="14" t="s">
        <v>71</v>
      </c>
      <c r="BK41" s="8">
        <v>2</v>
      </c>
      <c r="BL41" s="13">
        <v>24</v>
      </c>
      <c r="BM41" s="14" t="s">
        <v>82</v>
      </c>
      <c r="BN41" s="8">
        <v>11</v>
      </c>
      <c r="BO41" s="13">
        <v>28</v>
      </c>
      <c r="BP41" s="14" t="s">
        <v>68</v>
      </c>
      <c r="BQ41" s="8">
        <v>7</v>
      </c>
      <c r="BR41" s="13">
        <v>31</v>
      </c>
      <c r="BS41" s="14" t="s">
        <v>59</v>
      </c>
      <c r="BT41" s="8">
        <v>16</v>
      </c>
      <c r="BU41" s="13">
        <v>31</v>
      </c>
      <c r="BV41" s="14" t="s">
        <v>60</v>
      </c>
      <c r="BW41" s="9">
        <v>282</v>
      </c>
    </row>
    <row r="42" spans="1:75" x14ac:dyDescent="0.15">
      <c r="A42" s="13">
        <v>31</v>
      </c>
      <c r="B42" s="14" t="s">
        <v>55</v>
      </c>
      <c r="C42" s="8">
        <v>662</v>
      </c>
      <c r="D42" s="13">
        <v>32</v>
      </c>
      <c r="E42" s="14" t="s">
        <v>49</v>
      </c>
      <c r="F42" s="8">
        <v>468</v>
      </c>
      <c r="G42" s="13">
        <v>32</v>
      </c>
      <c r="H42" s="14" t="s">
        <v>35</v>
      </c>
      <c r="I42" s="9">
        <v>90</v>
      </c>
      <c r="J42" s="13">
        <v>32</v>
      </c>
      <c r="K42" s="14" t="s">
        <v>54</v>
      </c>
      <c r="L42" s="8">
        <v>99</v>
      </c>
      <c r="M42" s="13">
        <v>31</v>
      </c>
      <c r="N42" s="14" t="s">
        <v>47</v>
      </c>
      <c r="O42" s="8">
        <v>412</v>
      </c>
      <c r="P42" s="13">
        <v>31</v>
      </c>
      <c r="Q42" s="14" t="s">
        <v>58</v>
      </c>
      <c r="R42" s="8">
        <v>20</v>
      </c>
      <c r="S42" s="13">
        <v>31</v>
      </c>
      <c r="T42" s="14" t="s">
        <v>58</v>
      </c>
      <c r="U42" s="8">
        <v>146</v>
      </c>
      <c r="V42" s="13">
        <v>31</v>
      </c>
      <c r="W42" s="14" t="s">
        <v>73</v>
      </c>
      <c r="X42" s="8">
        <v>36</v>
      </c>
      <c r="Y42" s="13">
        <v>32</v>
      </c>
      <c r="Z42" s="14" t="s">
        <v>44</v>
      </c>
      <c r="AA42" s="8">
        <v>197</v>
      </c>
      <c r="AB42" s="13">
        <v>32</v>
      </c>
      <c r="AC42" s="14" t="s">
        <v>57</v>
      </c>
      <c r="AD42" s="8">
        <v>142</v>
      </c>
      <c r="AE42" s="13">
        <v>21</v>
      </c>
      <c r="AF42" s="14" t="s">
        <v>60</v>
      </c>
      <c r="AG42" s="8">
        <v>4</v>
      </c>
      <c r="AH42" s="13">
        <v>30</v>
      </c>
      <c r="AI42" s="14" t="s">
        <v>42</v>
      </c>
      <c r="AJ42" s="8">
        <v>17</v>
      </c>
      <c r="AK42" s="13">
        <v>27</v>
      </c>
      <c r="AL42" s="14" t="s">
        <v>37</v>
      </c>
      <c r="AM42" s="8">
        <v>31</v>
      </c>
      <c r="AN42" s="13">
        <v>29</v>
      </c>
      <c r="AO42" s="14" t="s">
        <v>70</v>
      </c>
      <c r="AP42" s="8">
        <v>355</v>
      </c>
      <c r="AQ42" s="13">
        <v>32</v>
      </c>
      <c r="AR42" s="14" t="s">
        <v>59</v>
      </c>
      <c r="AS42" s="8">
        <v>20</v>
      </c>
      <c r="AT42" s="13">
        <v>30</v>
      </c>
      <c r="AU42" s="14" t="s">
        <v>41</v>
      </c>
      <c r="AV42" s="8">
        <v>125</v>
      </c>
      <c r="AW42" s="13">
        <v>31</v>
      </c>
      <c r="AX42" s="14" t="s">
        <v>54</v>
      </c>
      <c r="AY42" s="8">
        <v>113</v>
      </c>
      <c r="AZ42" s="13">
        <v>20</v>
      </c>
      <c r="BA42" s="14" t="s">
        <v>71</v>
      </c>
      <c r="BB42" s="8">
        <v>10</v>
      </c>
      <c r="BC42" s="13">
        <v>29</v>
      </c>
      <c r="BD42" s="14" t="s">
        <v>41</v>
      </c>
      <c r="BE42" s="8">
        <v>33</v>
      </c>
      <c r="BF42" s="13">
        <v>25</v>
      </c>
      <c r="BG42" s="14" t="s">
        <v>42</v>
      </c>
      <c r="BH42" s="8">
        <v>9</v>
      </c>
      <c r="BI42" s="13">
        <v>2</v>
      </c>
      <c r="BJ42" s="14" t="s">
        <v>75</v>
      </c>
      <c r="BK42" s="8">
        <v>2</v>
      </c>
      <c r="BL42" s="13">
        <v>24</v>
      </c>
      <c r="BM42" s="14" t="s">
        <v>43</v>
      </c>
      <c r="BN42" s="8">
        <v>11</v>
      </c>
      <c r="BO42" s="13">
        <v>28</v>
      </c>
      <c r="BP42" s="14" t="s">
        <v>56</v>
      </c>
      <c r="BQ42" s="8">
        <v>7</v>
      </c>
      <c r="BR42" s="13">
        <v>31</v>
      </c>
      <c r="BS42" s="14" t="s">
        <v>57</v>
      </c>
      <c r="BT42" s="8">
        <v>16</v>
      </c>
      <c r="BU42" s="13">
        <v>31</v>
      </c>
      <c r="BV42" s="14" t="s">
        <v>78</v>
      </c>
      <c r="BW42" s="9">
        <v>282</v>
      </c>
    </row>
    <row r="43" spans="1:75" x14ac:dyDescent="0.15">
      <c r="A43" s="13">
        <v>33</v>
      </c>
      <c r="B43" s="14" t="s">
        <v>54</v>
      </c>
      <c r="C43" s="8">
        <v>661</v>
      </c>
      <c r="D43" s="13">
        <v>32</v>
      </c>
      <c r="E43" s="14" t="s">
        <v>42</v>
      </c>
      <c r="F43" s="8">
        <v>468</v>
      </c>
      <c r="G43" s="13">
        <v>32</v>
      </c>
      <c r="H43" s="14" t="s">
        <v>59</v>
      </c>
      <c r="I43" s="9">
        <v>90</v>
      </c>
      <c r="J43" s="13">
        <v>32</v>
      </c>
      <c r="K43" s="14" t="s">
        <v>65</v>
      </c>
      <c r="L43" s="8">
        <v>99</v>
      </c>
      <c r="M43" s="13">
        <v>33</v>
      </c>
      <c r="N43" s="14" t="s">
        <v>35</v>
      </c>
      <c r="O43" s="8">
        <v>411</v>
      </c>
      <c r="P43" s="13">
        <v>31</v>
      </c>
      <c r="Q43" s="14" t="s">
        <v>56</v>
      </c>
      <c r="R43" s="8">
        <v>20</v>
      </c>
      <c r="S43" s="13">
        <v>31</v>
      </c>
      <c r="T43" s="14" t="s">
        <v>67</v>
      </c>
      <c r="U43" s="8">
        <v>146</v>
      </c>
      <c r="V43" s="13">
        <v>31</v>
      </c>
      <c r="W43" s="14" t="s">
        <v>78</v>
      </c>
      <c r="X43" s="8">
        <v>36</v>
      </c>
      <c r="Y43" s="13">
        <v>32</v>
      </c>
      <c r="Z43" s="14" t="s">
        <v>36</v>
      </c>
      <c r="AA43" s="8">
        <v>197</v>
      </c>
      <c r="AB43" s="13">
        <v>32</v>
      </c>
      <c r="AC43" s="14" t="s">
        <v>56</v>
      </c>
      <c r="AD43" s="8">
        <v>142</v>
      </c>
      <c r="AE43" s="13">
        <v>21</v>
      </c>
      <c r="AF43" s="14" t="s">
        <v>78</v>
      </c>
      <c r="AG43" s="8">
        <v>4</v>
      </c>
      <c r="AH43" s="13">
        <v>30</v>
      </c>
      <c r="AI43" s="14" t="s">
        <v>63</v>
      </c>
      <c r="AJ43" s="8">
        <v>17</v>
      </c>
      <c r="AK43" s="13">
        <v>27</v>
      </c>
      <c r="AL43" s="14" t="s">
        <v>73</v>
      </c>
      <c r="AM43" s="8">
        <v>31</v>
      </c>
      <c r="AN43" s="13">
        <v>33</v>
      </c>
      <c r="AO43" s="14" t="s">
        <v>46</v>
      </c>
      <c r="AP43" s="8">
        <v>354</v>
      </c>
      <c r="AQ43" s="13">
        <v>32</v>
      </c>
      <c r="AR43" s="14" t="s">
        <v>57</v>
      </c>
      <c r="AS43" s="8">
        <v>20</v>
      </c>
      <c r="AT43" s="13">
        <v>33</v>
      </c>
      <c r="AU43" s="14" t="s">
        <v>51</v>
      </c>
      <c r="AV43" s="8">
        <v>124</v>
      </c>
      <c r="AW43" s="13">
        <v>31</v>
      </c>
      <c r="AX43" s="14" t="s">
        <v>76</v>
      </c>
      <c r="AY43" s="8">
        <v>113</v>
      </c>
      <c r="AZ43" s="13">
        <v>20</v>
      </c>
      <c r="BA43" s="14" t="s">
        <v>75</v>
      </c>
      <c r="BB43" s="8">
        <v>10</v>
      </c>
      <c r="BC43" s="13">
        <v>29</v>
      </c>
      <c r="BD43" s="14" t="s">
        <v>75</v>
      </c>
      <c r="BE43" s="8">
        <v>33</v>
      </c>
      <c r="BF43" s="13">
        <v>25</v>
      </c>
      <c r="BG43" s="14" t="s">
        <v>60</v>
      </c>
      <c r="BH43" s="8">
        <v>9</v>
      </c>
      <c r="BI43" s="13">
        <v>2</v>
      </c>
      <c r="BJ43" s="14" t="s">
        <v>74</v>
      </c>
      <c r="BK43" s="8">
        <v>2</v>
      </c>
      <c r="BL43" s="13">
        <v>24</v>
      </c>
      <c r="BM43" s="14" t="s">
        <v>38</v>
      </c>
      <c r="BN43" s="8">
        <v>11</v>
      </c>
      <c r="BO43" s="13">
        <v>28</v>
      </c>
      <c r="BP43" s="14" t="s">
        <v>50</v>
      </c>
      <c r="BQ43" s="8">
        <v>7</v>
      </c>
      <c r="BR43" s="13">
        <v>31</v>
      </c>
      <c r="BS43" s="14" t="s">
        <v>45</v>
      </c>
      <c r="BT43" s="8">
        <v>16</v>
      </c>
      <c r="BU43" s="13">
        <v>33</v>
      </c>
      <c r="BV43" s="14" t="s">
        <v>55</v>
      </c>
      <c r="BW43" s="9">
        <v>280</v>
      </c>
    </row>
    <row r="44" spans="1:75" x14ac:dyDescent="0.15">
      <c r="A44" s="13">
        <v>33</v>
      </c>
      <c r="B44" s="14" t="s">
        <v>78</v>
      </c>
      <c r="C44" s="8">
        <v>661</v>
      </c>
      <c r="D44" s="13">
        <v>34</v>
      </c>
      <c r="E44" s="14" t="s">
        <v>39</v>
      </c>
      <c r="F44" s="8">
        <v>467</v>
      </c>
      <c r="G44" s="13">
        <v>32</v>
      </c>
      <c r="H44" s="14" t="s">
        <v>57</v>
      </c>
      <c r="I44" s="9">
        <v>90</v>
      </c>
      <c r="J44" s="13">
        <v>32</v>
      </c>
      <c r="K44" s="14" t="s">
        <v>62</v>
      </c>
      <c r="L44" s="8">
        <v>99</v>
      </c>
      <c r="M44" s="13">
        <v>33</v>
      </c>
      <c r="N44" s="14" t="s">
        <v>58</v>
      </c>
      <c r="O44" s="8">
        <v>411</v>
      </c>
      <c r="P44" s="13">
        <v>31</v>
      </c>
      <c r="Q44" s="14" t="s">
        <v>81</v>
      </c>
      <c r="R44" s="8">
        <v>20</v>
      </c>
      <c r="S44" s="13">
        <v>34</v>
      </c>
      <c r="T44" s="14" t="s">
        <v>68</v>
      </c>
      <c r="U44" s="8">
        <v>145</v>
      </c>
      <c r="V44" s="13">
        <v>34</v>
      </c>
      <c r="W44" s="14" t="s">
        <v>35</v>
      </c>
      <c r="X44" s="8">
        <v>35</v>
      </c>
      <c r="Y44" s="13">
        <v>34</v>
      </c>
      <c r="Z44" s="14" t="s">
        <v>70</v>
      </c>
      <c r="AA44" s="8">
        <v>196</v>
      </c>
      <c r="AB44" s="13">
        <v>32</v>
      </c>
      <c r="AC44" s="14" t="s">
        <v>52</v>
      </c>
      <c r="AD44" s="8">
        <v>142</v>
      </c>
      <c r="AE44" s="13">
        <v>21</v>
      </c>
      <c r="AF44" s="14" t="s">
        <v>55</v>
      </c>
      <c r="AG44" s="8">
        <v>4</v>
      </c>
      <c r="AH44" s="13">
        <v>30</v>
      </c>
      <c r="AI44" s="14" t="s">
        <v>55</v>
      </c>
      <c r="AJ44" s="8">
        <v>17</v>
      </c>
      <c r="AK44" s="13">
        <v>27</v>
      </c>
      <c r="AL44" s="14" t="s">
        <v>69</v>
      </c>
      <c r="AM44" s="8">
        <v>31</v>
      </c>
      <c r="AN44" s="13">
        <v>34</v>
      </c>
      <c r="AO44" s="14" t="s">
        <v>35</v>
      </c>
      <c r="AP44" s="8">
        <v>353</v>
      </c>
      <c r="AQ44" s="13">
        <v>32</v>
      </c>
      <c r="AR44" s="14" t="s">
        <v>52</v>
      </c>
      <c r="AS44" s="8">
        <v>20</v>
      </c>
      <c r="AT44" s="13">
        <v>34</v>
      </c>
      <c r="AU44" s="14" t="s">
        <v>68</v>
      </c>
      <c r="AV44" s="8">
        <v>123</v>
      </c>
      <c r="AW44" s="13">
        <v>34</v>
      </c>
      <c r="AX44" s="14" t="s">
        <v>56</v>
      </c>
      <c r="AY44" s="8">
        <v>112</v>
      </c>
      <c r="AZ44" s="13">
        <v>20</v>
      </c>
      <c r="BA44" s="14" t="s">
        <v>43</v>
      </c>
      <c r="BB44" s="8">
        <v>10</v>
      </c>
      <c r="BC44" s="13">
        <v>34</v>
      </c>
      <c r="BD44" s="14" t="s">
        <v>59</v>
      </c>
      <c r="BE44" s="8">
        <v>32</v>
      </c>
      <c r="BF44" s="13">
        <v>25</v>
      </c>
      <c r="BG44" s="14" t="s">
        <v>36</v>
      </c>
      <c r="BH44" s="8">
        <v>9</v>
      </c>
      <c r="BI44" s="13">
        <v>2</v>
      </c>
      <c r="BJ44" s="14" t="s">
        <v>76</v>
      </c>
      <c r="BK44" s="8">
        <v>2</v>
      </c>
      <c r="BL44" s="13">
        <v>34</v>
      </c>
      <c r="BM44" s="14" t="s">
        <v>44</v>
      </c>
      <c r="BN44" s="8">
        <v>10</v>
      </c>
      <c r="BO44" s="13">
        <v>28</v>
      </c>
      <c r="BP44" s="14" t="s">
        <v>81</v>
      </c>
      <c r="BQ44" s="8">
        <v>7</v>
      </c>
      <c r="BR44" s="13">
        <v>31</v>
      </c>
      <c r="BS44" s="14" t="s">
        <v>52</v>
      </c>
      <c r="BT44" s="8">
        <v>16</v>
      </c>
      <c r="BU44" s="13">
        <v>34</v>
      </c>
      <c r="BV44" s="14" t="s">
        <v>71</v>
      </c>
      <c r="BW44" s="9">
        <v>279</v>
      </c>
    </row>
    <row r="45" spans="1:75" x14ac:dyDescent="0.15">
      <c r="A45" s="13">
        <v>33</v>
      </c>
      <c r="B45" s="14" t="s">
        <v>71</v>
      </c>
      <c r="C45" s="8">
        <v>661</v>
      </c>
      <c r="D45" s="13">
        <v>34</v>
      </c>
      <c r="E45" s="14" t="s">
        <v>51</v>
      </c>
      <c r="F45" s="8">
        <v>467</v>
      </c>
      <c r="G45" s="13">
        <v>32</v>
      </c>
      <c r="H45" s="14" t="s">
        <v>34</v>
      </c>
      <c r="I45" s="9">
        <v>90</v>
      </c>
      <c r="J45" s="13">
        <v>32</v>
      </c>
      <c r="K45" s="14" t="s">
        <v>73</v>
      </c>
      <c r="L45" s="8">
        <v>99</v>
      </c>
      <c r="M45" s="13">
        <v>33</v>
      </c>
      <c r="N45" s="14" t="s">
        <v>37</v>
      </c>
      <c r="O45" s="8">
        <v>411</v>
      </c>
      <c r="P45" s="13">
        <v>31</v>
      </c>
      <c r="Q45" s="14" t="s">
        <v>73</v>
      </c>
      <c r="R45" s="8">
        <v>20</v>
      </c>
      <c r="S45" s="13">
        <v>34</v>
      </c>
      <c r="T45" s="14" t="s">
        <v>65</v>
      </c>
      <c r="U45" s="8">
        <v>145</v>
      </c>
      <c r="V45" s="13">
        <v>34</v>
      </c>
      <c r="W45" s="14" t="s">
        <v>51</v>
      </c>
      <c r="X45" s="8">
        <v>35</v>
      </c>
      <c r="Y45" s="13">
        <v>34</v>
      </c>
      <c r="Z45" s="14" t="s">
        <v>76</v>
      </c>
      <c r="AA45" s="8">
        <v>196</v>
      </c>
      <c r="AB45" s="13">
        <v>32</v>
      </c>
      <c r="AC45" s="14" t="s">
        <v>71</v>
      </c>
      <c r="AD45" s="8">
        <v>142</v>
      </c>
      <c r="AE45" s="13">
        <v>35</v>
      </c>
      <c r="AF45" s="14" t="s">
        <v>35</v>
      </c>
      <c r="AG45" s="8">
        <v>3</v>
      </c>
      <c r="AH45" s="13">
        <v>30</v>
      </c>
      <c r="AI45" s="14" t="s">
        <v>46</v>
      </c>
      <c r="AJ45" s="8">
        <v>17</v>
      </c>
      <c r="AK45" s="13">
        <v>27</v>
      </c>
      <c r="AL45" s="14" t="s">
        <v>75</v>
      </c>
      <c r="AM45" s="8">
        <v>31</v>
      </c>
      <c r="AN45" s="13">
        <v>34</v>
      </c>
      <c r="AO45" s="14" t="s">
        <v>42</v>
      </c>
      <c r="AP45" s="8">
        <v>353</v>
      </c>
      <c r="AQ45" s="13">
        <v>32</v>
      </c>
      <c r="AR45" s="14" t="s">
        <v>61</v>
      </c>
      <c r="AS45" s="8">
        <v>20</v>
      </c>
      <c r="AT45" s="13">
        <v>34</v>
      </c>
      <c r="AU45" s="14" t="s">
        <v>48</v>
      </c>
      <c r="AV45" s="8">
        <v>123</v>
      </c>
      <c r="AW45" s="13">
        <v>34</v>
      </c>
      <c r="AX45" s="14" t="s">
        <v>49</v>
      </c>
      <c r="AY45" s="8">
        <v>112</v>
      </c>
      <c r="AZ45" s="13">
        <v>35</v>
      </c>
      <c r="BA45" s="14" t="s">
        <v>44</v>
      </c>
      <c r="BB45" s="8">
        <v>9</v>
      </c>
      <c r="BC45" s="13">
        <v>34</v>
      </c>
      <c r="BD45" s="14" t="s">
        <v>64</v>
      </c>
      <c r="BE45" s="8">
        <v>32</v>
      </c>
      <c r="BF45" s="13">
        <v>25</v>
      </c>
      <c r="BG45" s="14" t="s">
        <v>71</v>
      </c>
      <c r="BH45" s="8">
        <v>9</v>
      </c>
      <c r="BI45" s="13">
        <v>35</v>
      </c>
      <c r="BJ45" s="14" t="s">
        <v>35</v>
      </c>
      <c r="BK45" s="8">
        <v>1</v>
      </c>
      <c r="BL45" s="13">
        <v>34</v>
      </c>
      <c r="BM45" s="14" t="s">
        <v>34</v>
      </c>
      <c r="BN45" s="8">
        <v>10</v>
      </c>
      <c r="BO45" s="13">
        <v>28</v>
      </c>
      <c r="BP45" s="14" t="s">
        <v>69</v>
      </c>
      <c r="BQ45" s="8">
        <v>7</v>
      </c>
      <c r="BR45" s="13">
        <v>31</v>
      </c>
      <c r="BS45" s="14" t="s">
        <v>54</v>
      </c>
      <c r="BT45" s="8">
        <v>16</v>
      </c>
      <c r="BU45" s="13">
        <v>35</v>
      </c>
      <c r="BV45" s="14" t="s">
        <v>67</v>
      </c>
      <c r="BW45" s="9">
        <v>278</v>
      </c>
    </row>
    <row r="46" spans="1:75" x14ac:dyDescent="0.15">
      <c r="A46" s="13">
        <v>36</v>
      </c>
      <c r="B46" s="14" t="s">
        <v>41</v>
      </c>
      <c r="C46" s="8">
        <v>660</v>
      </c>
      <c r="D46" s="13">
        <v>34</v>
      </c>
      <c r="E46" s="14" t="s">
        <v>45</v>
      </c>
      <c r="F46" s="8">
        <v>467</v>
      </c>
      <c r="G46" s="13">
        <v>32</v>
      </c>
      <c r="H46" s="14" t="s">
        <v>68</v>
      </c>
      <c r="I46" s="9">
        <v>90</v>
      </c>
      <c r="J46" s="13">
        <v>32</v>
      </c>
      <c r="K46" s="14" t="s">
        <v>55</v>
      </c>
      <c r="L46" s="8">
        <v>99</v>
      </c>
      <c r="M46" s="13">
        <v>33</v>
      </c>
      <c r="N46" s="14" t="s">
        <v>70</v>
      </c>
      <c r="O46" s="8">
        <v>411</v>
      </c>
      <c r="P46" s="13">
        <v>31</v>
      </c>
      <c r="Q46" s="14" t="s">
        <v>60</v>
      </c>
      <c r="R46" s="8">
        <v>20</v>
      </c>
      <c r="S46" s="13">
        <v>34</v>
      </c>
      <c r="T46" s="14" t="s">
        <v>55</v>
      </c>
      <c r="U46" s="8">
        <v>145</v>
      </c>
      <c r="V46" s="13">
        <v>34</v>
      </c>
      <c r="W46" s="14" t="s">
        <v>52</v>
      </c>
      <c r="X46" s="8">
        <v>35</v>
      </c>
      <c r="Y46" s="13">
        <v>36</v>
      </c>
      <c r="Z46" s="14" t="s">
        <v>57</v>
      </c>
      <c r="AA46" s="8">
        <v>194</v>
      </c>
      <c r="AB46" s="13">
        <v>36</v>
      </c>
      <c r="AC46" s="14" t="s">
        <v>35</v>
      </c>
      <c r="AD46" s="8">
        <v>141</v>
      </c>
      <c r="AE46" s="13">
        <v>35</v>
      </c>
      <c r="AF46" s="14" t="s">
        <v>59</v>
      </c>
      <c r="AG46" s="8">
        <v>3</v>
      </c>
      <c r="AH46" s="13">
        <v>36</v>
      </c>
      <c r="AI46" s="14" t="s">
        <v>77</v>
      </c>
      <c r="AJ46" s="8">
        <v>16</v>
      </c>
      <c r="AK46" s="13">
        <v>27</v>
      </c>
      <c r="AL46" s="14" t="s">
        <v>43</v>
      </c>
      <c r="AM46" s="8">
        <v>31</v>
      </c>
      <c r="AN46" s="13">
        <v>34</v>
      </c>
      <c r="AO46" s="14" t="s">
        <v>69</v>
      </c>
      <c r="AP46" s="8">
        <v>353</v>
      </c>
      <c r="AQ46" s="13">
        <v>32</v>
      </c>
      <c r="AR46" s="14" t="s">
        <v>63</v>
      </c>
      <c r="AS46" s="8">
        <v>20</v>
      </c>
      <c r="AT46" s="13">
        <v>34</v>
      </c>
      <c r="AU46" s="14" t="s">
        <v>38</v>
      </c>
      <c r="AV46" s="8">
        <v>123</v>
      </c>
      <c r="AW46" s="13">
        <v>34</v>
      </c>
      <c r="AX46" s="14" t="s">
        <v>67</v>
      </c>
      <c r="AY46" s="8">
        <v>112</v>
      </c>
      <c r="AZ46" s="13">
        <v>35</v>
      </c>
      <c r="BA46" s="14" t="s">
        <v>57</v>
      </c>
      <c r="BB46" s="8">
        <v>9</v>
      </c>
      <c r="BC46" s="13">
        <v>34</v>
      </c>
      <c r="BD46" s="14" t="s">
        <v>52</v>
      </c>
      <c r="BE46" s="8">
        <v>32</v>
      </c>
      <c r="BF46" s="13">
        <v>25</v>
      </c>
      <c r="BG46" s="14" t="s">
        <v>46</v>
      </c>
      <c r="BH46" s="8">
        <v>9</v>
      </c>
      <c r="BI46" s="13">
        <v>35</v>
      </c>
      <c r="BJ46" s="14" t="s">
        <v>34</v>
      </c>
      <c r="BK46" s="8">
        <v>1</v>
      </c>
      <c r="BL46" s="13">
        <v>34</v>
      </c>
      <c r="BM46" s="14" t="s">
        <v>37</v>
      </c>
      <c r="BN46" s="8">
        <v>10</v>
      </c>
      <c r="BO46" s="13">
        <v>28</v>
      </c>
      <c r="BP46" s="14" t="s">
        <v>60</v>
      </c>
      <c r="BQ46" s="8">
        <v>7</v>
      </c>
      <c r="BR46" s="13">
        <v>31</v>
      </c>
      <c r="BS46" s="14" t="s">
        <v>41</v>
      </c>
      <c r="BT46" s="8">
        <v>16</v>
      </c>
      <c r="BU46" s="13">
        <v>36</v>
      </c>
      <c r="BV46" s="14" t="s">
        <v>58</v>
      </c>
      <c r="BW46" s="9">
        <v>276</v>
      </c>
    </row>
    <row r="47" spans="1:75" x14ac:dyDescent="0.15">
      <c r="A47" s="13">
        <v>37</v>
      </c>
      <c r="B47" s="14" t="s">
        <v>45</v>
      </c>
      <c r="C47" s="8">
        <v>659</v>
      </c>
      <c r="D47" s="13">
        <v>34</v>
      </c>
      <c r="E47" s="14" t="s">
        <v>52</v>
      </c>
      <c r="F47" s="8">
        <v>467</v>
      </c>
      <c r="G47" s="13">
        <v>32</v>
      </c>
      <c r="H47" s="14" t="s">
        <v>65</v>
      </c>
      <c r="I47" s="9">
        <v>90</v>
      </c>
      <c r="J47" s="13">
        <v>32</v>
      </c>
      <c r="K47" s="14" t="s">
        <v>70</v>
      </c>
      <c r="L47" s="8">
        <v>99</v>
      </c>
      <c r="M47" s="13">
        <v>33</v>
      </c>
      <c r="N47" s="14" t="s">
        <v>46</v>
      </c>
      <c r="O47" s="8">
        <v>411</v>
      </c>
      <c r="P47" s="13">
        <v>31</v>
      </c>
      <c r="Q47" s="14" t="s">
        <v>78</v>
      </c>
      <c r="R47" s="8">
        <v>20</v>
      </c>
      <c r="S47" s="13">
        <v>37</v>
      </c>
      <c r="T47" s="14" t="s">
        <v>63</v>
      </c>
      <c r="U47" s="8">
        <v>144</v>
      </c>
      <c r="V47" s="13">
        <v>34</v>
      </c>
      <c r="W47" s="14" t="s">
        <v>60</v>
      </c>
      <c r="X47" s="8">
        <v>35</v>
      </c>
      <c r="Y47" s="13">
        <v>37</v>
      </c>
      <c r="Z47" s="14" t="s">
        <v>45</v>
      </c>
      <c r="AA47" s="8">
        <v>193</v>
      </c>
      <c r="AB47" s="13">
        <v>36</v>
      </c>
      <c r="AC47" s="14" t="s">
        <v>53</v>
      </c>
      <c r="AD47" s="8">
        <v>141</v>
      </c>
      <c r="AE47" s="13">
        <v>35</v>
      </c>
      <c r="AF47" s="14" t="s">
        <v>57</v>
      </c>
      <c r="AG47" s="8">
        <v>3</v>
      </c>
      <c r="AH47" s="13">
        <v>36</v>
      </c>
      <c r="AI47" s="14" t="s">
        <v>66</v>
      </c>
      <c r="AJ47" s="8">
        <v>16</v>
      </c>
      <c r="AK47" s="13">
        <v>37</v>
      </c>
      <c r="AL47" s="14" t="s">
        <v>44</v>
      </c>
      <c r="AM47" s="8">
        <v>30</v>
      </c>
      <c r="AN47" s="13">
        <v>37</v>
      </c>
      <c r="AO47" s="14" t="s">
        <v>66</v>
      </c>
      <c r="AP47" s="8">
        <v>352</v>
      </c>
      <c r="AQ47" s="13">
        <v>32</v>
      </c>
      <c r="AR47" s="14" t="s">
        <v>55</v>
      </c>
      <c r="AS47" s="8">
        <v>20</v>
      </c>
      <c r="AT47" s="13">
        <v>37</v>
      </c>
      <c r="AU47" s="14" t="s">
        <v>37</v>
      </c>
      <c r="AV47" s="8">
        <v>122</v>
      </c>
      <c r="AW47" s="13">
        <v>34</v>
      </c>
      <c r="AX47" s="14" t="s">
        <v>48</v>
      </c>
      <c r="AY47" s="8">
        <v>112</v>
      </c>
      <c r="AZ47" s="13">
        <v>35</v>
      </c>
      <c r="BA47" s="14" t="s">
        <v>34</v>
      </c>
      <c r="BB47" s="8">
        <v>9</v>
      </c>
      <c r="BC47" s="13">
        <v>34</v>
      </c>
      <c r="BD47" s="14" t="s">
        <v>43</v>
      </c>
      <c r="BE47" s="8">
        <v>32</v>
      </c>
      <c r="BF47" s="13">
        <v>37</v>
      </c>
      <c r="BG47" s="14" t="s">
        <v>44</v>
      </c>
      <c r="BH47" s="8">
        <v>8</v>
      </c>
      <c r="BI47" s="13">
        <v>35</v>
      </c>
      <c r="BJ47" s="14" t="s">
        <v>53</v>
      </c>
      <c r="BK47" s="8">
        <v>1</v>
      </c>
      <c r="BL47" s="13">
        <v>34</v>
      </c>
      <c r="BM47" s="14" t="s">
        <v>49</v>
      </c>
      <c r="BN47" s="8">
        <v>10</v>
      </c>
      <c r="BO47" s="13">
        <v>28</v>
      </c>
      <c r="BP47" s="14" t="s">
        <v>78</v>
      </c>
      <c r="BQ47" s="8">
        <v>7</v>
      </c>
      <c r="BR47" s="13">
        <v>37</v>
      </c>
      <c r="BS47" s="14" t="s">
        <v>44</v>
      </c>
      <c r="BT47" s="8">
        <v>15</v>
      </c>
      <c r="BU47" s="13">
        <v>36</v>
      </c>
      <c r="BV47" s="14" t="s">
        <v>63</v>
      </c>
      <c r="BW47" s="9">
        <v>276</v>
      </c>
    </row>
    <row r="48" spans="1:75" x14ac:dyDescent="0.15">
      <c r="A48" s="13">
        <v>37</v>
      </c>
      <c r="B48" s="14" t="s">
        <v>81</v>
      </c>
      <c r="C48" s="8">
        <v>659</v>
      </c>
      <c r="D48" s="13">
        <v>34</v>
      </c>
      <c r="E48" s="14" t="s">
        <v>67</v>
      </c>
      <c r="F48" s="8">
        <v>467</v>
      </c>
      <c r="G48" s="13">
        <v>32</v>
      </c>
      <c r="H48" s="14" t="s">
        <v>71</v>
      </c>
      <c r="I48" s="9">
        <v>90</v>
      </c>
      <c r="J48" s="13">
        <v>38</v>
      </c>
      <c r="K48" s="14" t="s">
        <v>61</v>
      </c>
      <c r="L48" s="8">
        <v>98</v>
      </c>
      <c r="M48" s="13">
        <v>38</v>
      </c>
      <c r="N48" s="14" t="s">
        <v>56</v>
      </c>
      <c r="O48" s="8">
        <v>410</v>
      </c>
      <c r="P48" s="13">
        <v>31</v>
      </c>
      <c r="Q48" s="14" t="s">
        <v>70</v>
      </c>
      <c r="R48" s="8">
        <v>20</v>
      </c>
      <c r="S48" s="13">
        <v>38</v>
      </c>
      <c r="T48" s="14" t="s">
        <v>44</v>
      </c>
      <c r="U48" s="8">
        <v>143</v>
      </c>
      <c r="V48" s="13">
        <v>34</v>
      </c>
      <c r="W48" s="14" t="s">
        <v>36</v>
      </c>
      <c r="X48" s="8">
        <v>35</v>
      </c>
      <c r="Y48" s="13">
        <v>37</v>
      </c>
      <c r="Z48" s="14" t="s">
        <v>56</v>
      </c>
      <c r="AA48" s="8">
        <v>193</v>
      </c>
      <c r="AB48" s="13">
        <v>36</v>
      </c>
      <c r="AC48" s="14" t="s">
        <v>70</v>
      </c>
      <c r="AD48" s="8">
        <v>141</v>
      </c>
      <c r="AE48" s="13">
        <v>35</v>
      </c>
      <c r="AF48" s="14" t="s">
        <v>34</v>
      </c>
      <c r="AG48" s="8">
        <v>3</v>
      </c>
      <c r="AH48" s="13">
        <v>36</v>
      </c>
      <c r="AI48" s="14" t="s">
        <v>74</v>
      </c>
      <c r="AJ48" s="8">
        <v>16</v>
      </c>
      <c r="AK48" s="13">
        <v>37</v>
      </c>
      <c r="AL48" s="14" t="s">
        <v>59</v>
      </c>
      <c r="AM48" s="8">
        <v>30</v>
      </c>
      <c r="AN48" s="13">
        <v>38</v>
      </c>
      <c r="AO48" s="14" t="s">
        <v>64</v>
      </c>
      <c r="AP48" s="8">
        <v>351</v>
      </c>
      <c r="AQ48" s="13">
        <v>32</v>
      </c>
      <c r="AR48" s="14" t="s">
        <v>38</v>
      </c>
      <c r="AS48" s="8">
        <v>20</v>
      </c>
      <c r="AT48" s="13">
        <v>38</v>
      </c>
      <c r="AU48" s="14" t="s">
        <v>70</v>
      </c>
      <c r="AV48" s="8">
        <v>121</v>
      </c>
      <c r="AW48" s="13">
        <v>34</v>
      </c>
      <c r="AX48" s="14" t="s">
        <v>78</v>
      </c>
      <c r="AY48" s="8">
        <v>112</v>
      </c>
      <c r="AZ48" s="13">
        <v>35</v>
      </c>
      <c r="BA48" s="14" t="s">
        <v>77</v>
      </c>
      <c r="BB48" s="8">
        <v>9</v>
      </c>
      <c r="BC48" s="13">
        <v>38</v>
      </c>
      <c r="BD48" s="14" t="s">
        <v>35</v>
      </c>
      <c r="BE48" s="8">
        <v>31</v>
      </c>
      <c r="BF48" s="13">
        <v>37</v>
      </c>
      <c r="BG48" s="14" t="s">
        <v>59</v>
      </c>
      <c r="BH48" s="8">
        <v>8</v>
      </c>
      <c r="BI48" s="13">
        <v>35</v>
      </c>
      <c r="BJ48" s="14" t="s">
        <v>77</v>
      </c>
      <c r="BK48" s="8">
        <v>1</v>
      </c>
      <c r="BL48" s="13">
        <v>34</v>
      </c>
      <c r="BM48" s="14" t="s">
        <v>65</v>
      </c>
      <c r="BN48" s="8">
        <v>10</v>
      </c>
      <c r="BO48" s="13">
        <v>28</v>
      </c>
      <c r="BP48" s="14" t="s">
        <v>71</v>
      </c>
      <c r="BQ48" s="8">
        <v>7</v>
      </c>
      <c r="BR48" s="13">
        <v>37</v>
      </c>
      <c r="BS48" s="14" t="s">
        <v>34</v>
      </c>
      <c r="BT48" s="8">
        <v>15</v>
      </c>
      <c r="BU48" s="13">
        <v>38</v>
      </c>
      <c r="BV48" s="14" t="s">
        <v>65</v>
      </c>
      <c r="BW48" s="9">
        <v>275</v>
      </c>
    </row>
    <row r="49" spans="1:75" x14ac:dyDescent="0.15">
      <c r="A49" s="13">
        <v>39</v>
      </c>
      <c r="B49" s="14" t="s">
        <v>68</v>
      </c>
      <c r="C49" s="8">
        <v>658</v>
      </c>
      <c r="D49" s="13">
        <v>34</v>
      </c>
      <c r="E49" s="14" t="s">
        <v>48</v>
      </c>
      <c r="F49" s="8">
        <v>467</v>
      </c>
      <c r="G49" s="13">
        <v>32</v>
      </c>
      <c r="H49" s="14" t="s">
        <v>75</v>
      </c>
      <c r="I49" s="9">
        <v>90</v>
      </c>
      <c r="J49" s="13">
        <v>38</v>
      </c>
      <c r="K49" s="14" t="s">
        <v>40</v>
      </c>
      <c r="L49" s="8">
        <v>98</v>
      </c>
      <c r="M49" s="13">
        <v>38</v>
      </c>
      <c r="N49" s="14" t="s">
        <v>73</v>
      </c>
      <c r="O49" s="8">
        <v>410</v>
      </c>
      <c r="P49" s="13">
        <v>31</v>
      </c>
      <c r="Q49" s="14" t="s">
        <v>46</v>
      </c>
      <c r="R49" s="8">
        <v>20</v>
      </c>
      <c r="S49" s="13">
        <v>38</v>
      </c>
      <c r="T49" s="14" t="s">
        <v>54</v>
      </c>
      <c r="U49" s="8">
        <v>143</v>
      </c>
      <c r="V49" s="13">
        <v>39</v>
      </c>
      <c r="W49" s="14" t="s">
        <v>67</v>
      </c>
      <c r="X49" s="8">
        <v>34</v>
      </c>
      <c r="Y49" s="13">
        <v>37</v>
      </c>
      <c r="Z49" s="14" t="s">
        <v>61</v>
      </c>
      <c r="AA49" s="8">
        <v>193</v>
      </c>
      <c r="AB49" s="13">
        <v>39</v>
      </c>
      <c r="AC49" s="14" t="s">
        <v>77</v>
      </c>
      <c r="AD49" s="8">
        <v>140</v>
      </c>
      <c r="AE49" s="13">
        <v>35</v>
      </c>
      <c r="AF49" s="14" t="s">
        <v>58</v>
      </c>
      <c r="AG49" s="8">
        <v>3</v>
      </c>
      <c r="AH49" s="13">
        <v>39</v>
      </c>
      <c r="AI49" s="14" t="s">
        <v>35</v>
      </c>
      <c r="AJ49" s="8">
        <v>15</v>
      </c>
      <c r="AK49" s="13">
        <v>37</v>
      </c>
      <c r="AL49" s="14" t="s">
        <v>57</v>
      </c>
      <c r="AM49" s="8">
        <v>30</v>
      </c>
      <c r="AN49" s="13">
        <v>39</v>
      </c>
      <c r="AO49" s="14" t="s">
        <v>59</v>
      </c>
      <c r="AP49" s="8">
        <v>349</v>
      </c>
      <c r="AQ49" s="13">
        <v>39</v>
      </c>
      <c r="AR49" s="14" t="s">
        <v>53</v>
      </c>
      <c r="AS49" s="8">
        <v>19</v>
      </c>
      <c r="AT49" s="13">
        <v>39</v>
      </c>
      <c r="AU49" s="14" t="s">
        <v>57</v>
      </c>
      <c r="AV49" s="8">
        <v>120</v>
      </c>
      <c r="AW49" s="13">
        <v>39</v>
      </c>
      <c r="AX49" s="14" t="s">
        <v>52</v>
      </c>
      <c r="AY49" s="8">
        <v>111</v>
      </c>
      <c r="AZ49" s="13">
        <v>35</v>
      </c>
      <c r="BA49" s="14" t="s">
        <v>63</v>
      </c>
      <c r="BB49" s="8">
        <v>9</v>
      </c>
      <c r="BC49" s="13">
        <v>38</v>
      </c>
      <c r="BD49" s="14" t="s">
        <v>53</v>
      </c>
      <c r="BE49" s="8">
        <v>31</v>
      </c>
      <c r="BF49" s="13">
        <v>37</v>
      </c>
      <c r="BG49" s="14" t="s">
        <v>77</v>
      </c>
      <c r="BH49" s="8">
        <v>8</v>
      </c>
      <c r="BI49" s="13">
        <v>35</v>
      </c>
      <c r="BJ49" s="14" t="s">
        <v>66</v>
      </c>
      <c r="BK49" s="8">
        <v>1</v>
      </c>
      <c r="BL49" s="13">
        <v>34</v>
      </c>
      <c r="BM49" s="14" t="s">
        <v>73</v>
      </c>
      <c r="BN49" s="8">
        <v>10</v>
      </c>
      <c r="BO49" s="13">
        <v>28</v>
      </c>
      <c r="BP49" s="14" t="s">
        <v>76</v>
      </c>
      <c r="BQ49" s="8">
        <v>7</v>
      </c>
      <c r="BR49" s="13">
        <v>37</v>
      </c>
      <c r="BS49" s="14" t="s">
        <v>64</v>
      </c>
      <c r="BT49" s="8">
        <v>15</v>
      </c>
      <c r="BU49" s="13">
        <v>39</v>
      </c>
      <c r="BV49" s="14" t="s">
        <v>54</v>
      </c>
      <c r="BW49" s="9">
        <v>274</v>
      </c>
    </row>
    <row r="50" spans="1:75" x14ac:dyDescent="0.15">
      <c r="A50" s="13">
        <v>39</v>
      </c>
      <c r="B50" s="14" t="s">
        <v>69</v>
      </c>
      <c r="C50" s="8">
        <v>658</v>
      </c>
      <c r="D50" s="13">
        <v>34</v>
      </c>
      <c r="E50" s="14" t="s">
        <v>55</v>
      </c>
      <c r="F50" s="8">
        <v>467</v>
      </c>
      <c r="G50" s="13">
        <v>32</v>
      </c>
      <c r="H50" s="14" t="s">
        <v>46</v>
      </c>
      <c r="I50" s="9">
        <v>90</v>
      </c>
      <c r="J50" s="13">
        <v>38</v>
      </c>
      <c r="K50" s="14" t="s">
        <v>71</v>
      </c>
      <c r="L50" s="8">
        <v>98</v>
      </c>
      <c r="M50" s="13">
        <v>40</v>
      </c>
      <c r="N50" s="14" t="s">
        <v>60</v>
      </c>
      <c r="O50" s="8">
        <v>409</v>
      </c>
      <c r="P50" s="13">
        <v>40</v>
      </c>
      <c r="Q50" s="14" t="s">
        <v>36</v>
      </c>
      <c r="R50" s="8">
        <v>19</v>
      </c>
      <c r="S50" s="13">
        <v>38</v>
      </c>
      <c r="T50" s="14" t="s">
        <v>48</v>
      </c>
      <c r="U50" s="8">
        <v>143</v>
      </c>
      <c r="V50" s="13">
        <v>39</v>
      </c>
      <c r="W50" s="14" t="s">
        <v>63</v>
      </c>
      <c r="X50" s="8">
        <v>34</v>
      </c>
      <c r="Y50" s="13">
        <v>40</v>
      </c>
      <c r="Z50" s="14" t="s">
        <v>77</v>
      </c>
      <c r="AA50" s="8">
        <v>192</v>
      </c>
      <c r="AB50" s="13">
        <v>39</v>
      </c>
      <c r="AC50" s="14" t="s">
        <v>73</v>
      </c>
      <c r="AD50" s="8">
        <v>140</v>
      </c>
      <c r="AE50" s="13">
        <v>35</v>
      </c>
      <c r="AF50" s="14" t="s">
        <v>45</v>
      </c>
      <c r="AG50" s="8">
        <v>3</v>
      </c>
      <c r="AH50" s="13">
        <v>39</v>
      </c>
      <c r="AI50" s="14" t="s">
        <v>40</v>
      </c>
      <c r="AJ50" s="8">
        <v>15</v>
      </c>
      <c r="AK50" s="13">
        <v>37</v>
      </c>
      <c r="AL50" s="14" t="s">
        <v>72</v>
      </c>
      <c r="AM50" s="8">
        <v>30</v>
      </c>
      <c r="AN50" s="13">
        <v>39</v>
      </c>
      <c r="AO50" s="14" t="s">
        <v>37</v>
      </c>
      <c r="AP50" s="8">
        <v>349</v>
      </c>
      <c r="AQ50" s="13">
        <v>39</v>
      </c>
      <c r="AR50" s="14" t="s">
        <v>64</v>
      </c>
      <c r="AS50" s="8">
        <v>19</v>
      </c>
      <c r="AT50" s="13">
        <v>39</v>
      </c>
      <c r="AU50" s="14" t="s">
        <v>69</v>
      </c>
      <c r="AV50" s="8">
        <v>120</v>
      </c>
      <c r="AW50" s="13">
        <v>39</v>
      </c>
      <c r="AX50" s="14" t="s">
        <v>50</v>
      </c>
      <c r="AY50" s="8">
        <v>111</v>
      </c>
      <c r="AZ50" s="13">
        <v>40</v>
      </c>
      <c r="BA50" s="14" t="s">
        <v>59</v>
      </c>
      <c r="BB50" s="8">
        <v>8</v>
      </c>
      <c r="BC50" s="13">
        <v>38</v>
      </c>
      <c r="BD50" s="14" t="s">
        <v>78</v>
      </c>
      <c r="BE50" s="8">
        <v>31</v>
      </c>
      <c r="BF50" s="13">
        <v>37</v>
      </c>
      <c r="BG50" s="14" t="s">
        <v>56</v>
      </c>
      <c r="BH50" s="8">
        <v>8</v>
      </c>
      <c r="BI50" s="13">
        <v>35</v>
      </c>
      <c r="BJ50" s="14" t="s">
        <v>64</v>
      </c>
      <c r="BK50" s="8">
        <v>1</v>
      </c>
      <c r="BL50" s="13">
        <v>34</v>
      </c>
      <c r="BM50" s="14" t="s">
        <v>75</v>
      </c>
      <c r="BN50" s="8">
        <v>10</v>
      </c>
      <c r="BO50" s="13">
        <v>28</v>
      </c>
      <c r="BP50" s="14" t="s">
        <v>38</v>
      </c>
      <c r="BQ50" s="8">
        <v>7</v>
      </c>
      <c r="BR50" s="13">
        <v>37</v>
      </c>
      <c r="BS50" s="14" t="s">
        <v>56</v>
      </c>
      <c r="BT50" s="8">
        <v>15</v>
      </c>
      <c r="BU50" s="13">
        <v>40</v>
      </c>
      <c r="BV50" s="14" t="s">
        <v>48</v>
      </c>
      <c r="BW50" s="9">
        <v>273</v>
      </c>
    </row>
    <row r="51" spans="1:75" x14ac:dyDescent="0.15">
      <c r="A51" s="13">
        <v>41</v>
      </c>
      <c r="B51" s="14" t="s">
        <v>43</v>
      </c>
      <c r="C51" s="8">
        <v>657</v>
      </c>
      <c r="D51" s="13">
        <v>41</v>
      </c>
      <c r="E51" s="14" t="s">
        <v>65</v>
      </c>
      <c r="F51" s="8">
        <v>466</v>
      </c>
      <c r="G51" s="13">
        <v>41</v>
      </c>
      <c r="H51" s="14" t="s">
        <v>64</v>
      </c>
      <c r="I51" s="9">
        <v>89</v>
      </c>
      <c r="J51" s="13">
        <v>41</v>
      </c>
      <c r="K51" s="14" t="s">
        <v>72</v>
      </c>
      <c r="L51" s="8">
        <v>97</v>
      </c>
      <c r="M51" s="13">
        <v>41</v>
      </c>
      <c r="N51" s="14" t="s">
        <v>63</v>
      </c>
      <c r="O51" s="8">
        <v>407</v>
      </c>
      <c r="P51" s="13">
        <v>40</v>
      </c>
      <c r="Q51" s="14" t="s">
        <v>76</v>
      </c>
      <c r="R51" s="8">
        <v>19</v>
      </c>
      <c r="S51" s="13">
        <v>38</v>
      </c>
      <c r="T51" s="14" t="s">
        <v>82</v>
      </c>
      <c r="U51" s="8">
        <v>143</v>
      </c>
      <c r="V51" s="13">
        <v>39</v>
      </c>
      <c r="W51" s="14" t="s">
        <v>55</v>
      </c>
      <c r="X51" s="8">
        <v>34</v>
      </c>
      <c r="Y51" s="13">
        <v>40</v>
      </c>
      <c r="Z51" s="14" t="s">
        <v>52</v>
      </c>
      <c r="AA51" s="8">
        <v>192</v>
      </c>
      <c r="AB51" s="13">
        <v>41</v>
      </c>
      <c r="AC51" s="14" t="s">
        <v>67</v>
      </c>
      <c r="AD51" s="8">
        <v>139</v>
      </c>
      <c r="AE51" s="13">
        <v>35</v>
      </c>
      <c r="AF51" s="14" t="s">
        <v>61</v>
      </c>
      <c r="AG51" s="8">
        <v>3</v>
      </c>
      <c r="AH51" s="13">
        <v>39</v>
      </c>
      <c r="AI51" s="14" t="s">
        <v>36</v>
      </c>
      <c r="AJ51" s="8">
        <v>15</v>
      </c>
      <c r="AK51" s="13">
        <v>37</v>
      </c>
      <c r="AL51" s="14" t="s">
        <v>82</v>
      </c>
      <c r="AM51" s="8">
        <v>30</v>
      </c>
      <c r="AN51" s="13">
        <v>39</v>
      </c>
      <c r="AO51" s="14" t="s">
        <v>76</v>
      </c>
      <c r="AP51" s="8">
        <v>349</v>
      </c>
      <c r="AQ51" s="13">
        <v>39</v>
      </c>
      <c r="AR51" s="14" t="s">
        <v>75</v>
      </c>
      <c r="AS51" s="8">
        <v>19</v>
      </c>
      <c r="AT51" s="13">
        <v>41</v>
      </c>
      <c r="AU51" s="14" t="s">
        <v>40</v>
      </c>
      <c r="AV51" s="8">
        <v>119</v>
      </c>
      <c r="AW51" s="13">
        <v>39</v>
      </c>
      <c r="AX51" s="14" t="s">
        <v>60</v>
      </c>
      <c r="AY51" s="8">
        <v>111</v>
      </c>
      <c r="AZ51" s="13">
        <v>40</v>
      </c>
      <c r="BA51" s="14" t="s">
        <v>53</v>
      </c>
      <c r="BB51" s="8">
        <v>8</v>
      </c>
      <c r="BC51" s="13">
        <v>38</v>
      </c>
      <c r="BD51" s="14" t="s">
        <v>46</v>
      </c>
      <c r="BE51" s="8">
        <v>31</v>
      </c>
      <c r="BF51" s="13">
        <v>37</v>
      </c>
      <c r="BG51" s="14" t="s">
        <v>52</v>
      </c>
      <c r="BH51" s="8">
        <v>8</v>
      </c>
      <c r="BI51" s="13">
        <v>35</v>
      </c>
      <c r="BJ51" s="14" t="s">
        <v>45</v>
      </c>
      <c r="BK51" s="8">
        <v>1</v>
      </c>
      <c r="BL51" s="13">
        <v>34</v>
      </c>
      <c r="BM51" s="14" t="s">
        <v>74</v>
      </c>
      <c r="BN51" s="8">
        <v>10</v>
      </c>
      <c r="BO51" s="13">
        <v>41</v>
      </c>
      <c r="BP51" s="14" t="s">
        <v>66</v>
      </c>
      <c r="BQ51" s="8">
        <v>6</v>
      </c>
      <c r="BR51" s="13">
        <v>37</v>
      </c>
      <c r="BS51" s="14" t="s">
        <v>61</v>
      </c>
      <c r="BT51" s="8">
        <v>15</v>
      </c>
      <c r="BU51" s="13">
        <v>41</v>
      </c>
      <c r="BV51" s="14" t="s">
        <v>81</v>
      </c>
      <c r="BW51" s="9">
        <v>272</v>
      </c>
    </row>
    <row r="52" spans="1:75" x14ac:dyDescent="0.15">
      <c r="A52" s="13">
        <v>42</v>
      </c>
      <c r="B52" s="14" t="s">
        <v>52</v>
      </c>
      <c r="C52" s="8">
        <v>656</v>
      </c>
      <c r="D52" s="13">
        <v>41</v>
      </c>
      <c r="E52" s="14" t="s">
        <v>36</v>
      </c>
      <c r="F52" s="8">
        <v>466</v>
      </c>
      <c r="G52" s="13">
        <v>42</v>
      </c>
      <c r="H52" s="14" t="s">
        <v>52</v>
      </c>
      <c r="I52" s="9">
        <v>88</v>
      </c>
      <c r="J52" s="13">
        <v>41</v>
      </c>
      <c r="K52" s="14" t="s">
        <v>69</v>
      </c>
      <c r="L52" s="8">
        <v>97</v>
      </c>
      <c r="M52" s="13">
        <v>41</v>
      </c>
      <c r="N52" s="14" t="s">
        <v>82</v>
      </c>
      <c r="O52" s="8">
        <v>407</v>
      </c>
      <c r="P52" s="13">
        <v>42</v>
      </c>
      <c r="Q52" s="14" t="s">
        <v>44</v>
      </c>
      <c r="R52" s="8">
        <v>18</v>
      </c>
      <c r="S52" s="13">
        <v>38</v>
      </c>
      <c r="T52" s="14" t="s">
        <v>60</v>
      </c>
      <c r="U52" s="8">
        <v>143</v>
      </c>
      <c r="V52" s="13">
        <v>42</v>
      </c>
      <c r="W52" s="14" t="s">
        <v>53</v>
      </c>
      <c r="X52" s="8">
        <v>33</v>
      </c>
      <c r="Y52" s="13">
        <v>40</v>
      </c>
      <c r="Z52" s="14" t="s">
        <v>37</v>
      </c>
      <c r="AA52" s="8">
        <v>192</v>
      </c>
      <c r="AB52" s="13">
        <v>42</v>
      </c>
      <c r="AC52" s="14" t="s">
        <v>40</v>
      </c>
      <c r="AD52" s="8">
        <v>138</v>
      </c>
      <c r="AE52" s="13">
        <v>35</v>
      </c>
      <c r="AF52" s="14" t="s">
        <v>50</v>
      </c>
      <c r="AG52" s="8">
        <v>3</v>
      </c>
      <c r="AH52" s="13">
        <v>42</v>
      </c>
      <c r="AI52" s="14" t="s">
        <v>59</v>
      </c>
      <c r="AJ52" s="8">
        <v>14</v>
      </c>
      <c r="AK52" s="13">
        <v>37</v>
      </c>
      <c r="AL52" s="14" t="s">
        <v>70</v>
      </c>
      <c r="AM52" s="8">
        <v>30</v>
      </c>
      <c r="AN52" s="13">
        <v>42</v>
      </c>
      <c r="AO52" s="14" t="s">
        <v>41</v>
      </c>
      <c r="AP52" s="8">
        <v>347</v>
      </c>
      <c r="AQ52" s="13">
        <v>42</v>
      </c>
      <c r="AR52" s="14" t="s">
        <v>44</v>
      </c>
      <c r="AS52" s="8">
        <v>18</v>
      </c>
      <c r="AT52" s="13">
        <v>42</v>
      </c>
      <c r="AU52" s="14" t="s">
        <v>54</v>
      </c>
      <c r="AV52" s="8">
        <v>118</v>
      </c>
      <c r="AW52" s="13">
        <v>42</v>
      </c>
      <c r="AX52" s="14" t="s">
        <v>39</v>
      </c>
      <c r="AY52" s="8">
        <v>110</v>
      </c>
      <c r="AZ52" s="13">
        <v>40</v>
      </c>
      <c r="BA52" s="14" t="s">
        <v>64</v>
      </c>
      <c r="BB52" s="8">
        <v>8</v>
      </c>
      <c r="BC52" s="13">
        <v>42</v>
      </c>
      <c r="BD52" s="14" t="s">
        <v>58</v>
      </c>
      <c r="BE52" s="8">
        <v>30</v>
      </c>
      <c r="BF52" s="13">
        <v>37</v>
      </c>
      <c r="BG52" s="14" t="s">
        <v>50</v>
      </c>
      <c r="BH52" s="8">
        <v>8</v>
      </c>
      <c r="BI52" s="13">
        <v>35</v>
      </c>
      <c r="BJ52" s="14" t="s">
        <v>68</v>
      </c>
      <c r="BK52" s="8">
        <v>1</v>
      </c>
      <c r="BL52" s="13">
        <v>42</v>
      </c>
      <c r="BM52" s="14" t="s">
        <v>35</v>
      </c>
      <c r="BN52" s="8">
        <v>9</v>
      </c>
      <c r="BO52" s="13">
        <v>41</v>
      </c>
      <c r="BP52" s="14" t="s">
        <v>58</v>
      </c>
      <c r="BQ52" s="8">
        <v>6</v>
      </c>
      <c r="BR52" s="13">
        <v>37</v>
      </c>
      <c r="BS52" s="14" t="s">
        <v>49</v>
      </c>
      <c r="BT52" s="8">
        <v>15</v>
      </c>
      <c r="BU52" s="13">
        <v>42</v>
      </c>
      <c r="BV52" s="14" t="s">
        <v>51</v>
      </c>
      <c r="BW52" s="9">
        <v>267</v>
      </c>
    </row>
    <row r="53" spans="1:75" x14ac:dyDescent="0.15">
      <c r="A53" s="13">
        <v>42</v>
      </c>
      <c r="B53" s="14" t="s">
        <v>65</v>
      </c>
      <c r="C53" s="8">
        <v>656</v>
      </c>
      <c r="D53" s="13">
        <v>43</v>
      </c>
      <c r="E53" s="14" t="s">
        <v>72</v>
      </c>
      <c r="F53" s="8">
        <v>465</v>
      </c>
      <c r="G53" s="13">
        <v>42</v>
      </c>
      <c r="H53" s="14" t="s">
        <v>43</v>
      </c>
      <c r="I53" s="9">
        <v>88</v>
      </c>
      <c r="J53" s="13">
        <v>43</v>
      </c>
      <c r="K53" s="14" t="s">
        <v>44</v>
      </c>
      <c r="L53" s="8">
        <v>96</v>
      </c>
      <c r="M53" s="13">
        <v>43</v>
      </c>
      <c r="N53" s="14" t="s">
        <v>67</v>
      </c>
      <c r="O53" s="8">
        <v>406</v>
      </c>
      <c r="P53" s="13">
        <v>42</v>
      </c>
      <c r="Q53" s="14" t="s">
        <v>35</v>
      </c>
      <c r="R53" s="8">
        <v>18</v>
      </c>
      <c r="S53" s="13">
        <v>43</v>
      </c>
      <c r="T53" s="14" t="s">
        <v>51</v>
      </c>
      <c r="U53" s="8">
        <v>142</v>
      </c>
      <c r="V53" s="13">
        <v>43</v>
      </c>
      <c r="W53" s="14" t="s">
        <v>45</v>
      </c>
      <c r="X53" s="8">
        <v>32</v>
      </c>
      <c r="Y53" s="13">
        <v>43</v>
      </c>
      <c r="Z53" s="14" t="s">
        <v>35</v>
      </c>
      <c r="AA53" s="8">
        <v>190</v>
      </c>
      <c r="AB53" s="13">
        <v>43</v>
      </c>
      <c r="AC53" s="14" t="s">
        <v>59</v>
      </c>
      <c r="AD53" s="8">
        <v>137</v>
      </c>
      <c r="AE53" s="13">
        <v>35</v>
      </c>
      <c r="AF53" s="14" t="s">
        <v>54</v>
      </c>
      <c r="AG53" s="8">
        <v>3</v>
      </c>
      <c r="AH53" s="13">
        <v>42</v>
      </c>
      <c r="AI53" s="14" t="s">
        <v>52</v>
      </c>
      <c r="AJ53" s="8">
        <v>14</v>
      </c>
      <c r="AK53" s="13">
        <v>37</v>
      </c>
      <c r="AL53" s="14" t="s">
        <v>46</v>
      </c>
      <c r="AM53" s="8">
        <v>30</v>
      </c>
      <c r="AN53" s="13">
        <v>43</v>
      </c>
      <c r="AO53" s="14" t="s">
        <v>40</v>
      </c>
      <c r="AP53" s="8">
        <v>345</v>
      </c>
      <c r="AQ53" s="13">
        <v>42</v>
      </c>
      <c r="AR53" s="14" t="s">
        <v>35</v>
      </c>
      <c r="AS53" s="8">
        <v>18</v>
      </c>
      <c r="AT53" s="13">
        <v>42</v>
      </c>
      <c r="AU53" s="14" t="s">
        <v>47</v>
      </c>
      <c r="AV53" s="8">
        <v>118</v>
      </c>
      <c r="AW53" s="13">
        <v>42</v>
      </c>
      <c r="AX53" s="14" t="s">
        <v>61</v>
      </c>
      <c r="AY53" s="8">
        <v>110</v>
      </c>
      <c r="AZ53" s="13">
        <v>40</v>
      </c>
      <c r="BA53" s="14" t="s">
        <v>70</v>
      </c>
      <c r="BB53" s="8">
        <v>8</v>
      </c>
      <c r="BC53" s="13">
        <v>43</v>
      </c>
      <c r="BD53" s="14" t="s">
        <v>50</v>
      </c>
      <c r="BE53" s="8">
        <v>29</v>
      </c>
      <c r="BF53" s="13">
        <v>37</v>
      </c>
      <c r="BG53" s="14" t="s">
        <v>40</v>
      </c>
      <c r="BH53" s="8">
        <v>8</v>
      </c>
      <c r="BI53" s="13">
        <v>35</v>
      </c>
      <c r="BJ53" s="14" t="s">
        <v>78</v>
      </c>
      <c r="BK53" s="8">
        <v>1</v>
      </c>
      <c r="BL53" s="13">
        <v>42</v>
      </c>
      <c r="BM53" s="14" t="s">
        <v>59</v>
      </c>
      <c r="BN53" s="8">
        <v>9</v>
      </c>
      <c r="BO53" s="13">
        <v>41</v>
      </c>
      <c r="BP53" s="14" t="s">
        <v>42</v>
      </c>
      <c r="BQ53" s="8">
        <v>6</v>
      </c>
      <c r="BR53" s="13">
        <v>37</v>
      </c>
      <c r="BS53" s="14" t="s">
        <v>81</v>
      </c>
      <c r="BT53" s="8">
        <v>15</v>
      </c>
      <c r="BU53" s="13">
        <v>43</v>
      </c>
      <c r="BV53" s="14" t="s">
        <v>68</v>
      </c>
      <c r="BW53" s="9">
        <v>266</v>
      </c>
    </row>
    <row r="54" spans="1:75" x14ac:dyDescent="0.15">
      <c r="A54" s="13">
        <v>42</v>
      </c>
      <c r="B54" s="14" t="s">
        <v>38</v>
      </c>
      <c r="C54" s="8">
        <v>656</v>
      </c>
      <c r="D54" s="13">
        <v>44</v>
      </c>
      <c r="E54" s="14" t="s">
        <v>68</v>
      </c>
      <c r="F54" s="8">
        <v>464</v>
      </c>
      <c r="G54" s="13">
        <v>44</v>
      </c>
      <c r="H54" s="14" t="s">
        <v>53</v>
      </c>
      <c r="I54" s="9">
        <v>87</v>
      </c>
      <c r="J54" s="13">
        <v>43</v>
      </c>
      <c r="K54" s="14" t="s">
        <v>60</v>
      </c>
      <c r="L54" s="8">
        <v>96</v>
      </c>
      <c r="M54" s="13">
        <v>44</v>
      </c>
      <c r="N54" s="14" t="s">
        <v>57</v>
      </c>
      <c r="O54" s="8">
        <v>402</v>
      </c>
      <c r="P54" s="13">
        <v>42</v>
      </c>
      <c r="Q54" s="14" t="s">
        <v>34</v>
      </c>
      <c r="R54" s="8">
        <v>18</v>
      </c>
      <c r="S54" s="13">
        <v>44</v>
      </c>
      <c r="T54" s="14" t="s">
        <v>39</v>
      </c>
      <c r="U54" s="8">
        <v>138</v>
      </c>
      <c r="V54" s="13">
        <v>44</v>
      </c>
      <c r="W54" s="14" t="s">
        <v>57</v>
      </c>
      <c r="X54" s="8">
        <v>31</v>
      </c>
      <c r="Y54" s="13">
        <v>44</v>
      </c>
      <c r="Z54" s="14" t="s">
        <v>73</v>
      </c>
      <c r="AA54" s="8">
        <v>188</v>
      </c>
      <c r="AB54" s="13">
        <v>43</v>
      </c>
      <c r="AC54" s="14" t="s">
        <v>61</v>
      </c>
      <c r="AD54" s="8">
        <v>137</v>
      </c>
      <c r="AE54" s="13">
        <v>35</v>
      </c>
      <c r="AF54" s="14" t="s">
        <v>41</v>
      </c>
      <c r="AG54" s="8">
        <v>3</v>
      </c>
      <c r="AH54" s="13">
        <v>42</v>
      </c>
      <c r="AI54" s="14" t="s">
        <v>37</v>
      </c>
      <c r="AJ54" s="8">
        <v>14</v>
      </c>
      <c r="AK54" s="13">
        <v>44</v>
      </c>
      <c r="AL54" s="14" t="s">
        <v>56</v>
      </c>
      <c r="AM54" s="8">
        <v>29</v>
      </c>
      <c r="AN54" s="13">
        <v>44</v>
      </c>
      <c r="AO54" s="14" t="s">
        <v>62</v>
      </c>
      <c r="AP54" s="8">
        <v>343</v>
      </c>
      <c r="AQ54" s="13">
        <v>42</v>
      </c>
      <c r="AR54" s="14" t="s">
        <v>34</v>
      </c>
      <c r="AS54" s="8">
        <v>18</v>
      </c>
      <c r="AT54" s="13">
        <v>44</v>
      </c>
      <c r="AU54" s="14" t="s">
        <v>50</v>
      </c>
      <c r="AV54" s="8">
        <v>115</v>
      </c>
      <c r="AW54" s="13">
        <v>42</v>
      </c>
      <c r="AX54" s="14" t="s">
        <v>42</v>
      </c>
      <c r="AY54" s="8">
        <v>110</v>
      </c>
      <c r="AZ54" s="13">
        <v>40</v>
      </c>
      <c r="BA54" s="14" t="s">
        <v>41</v>
      </c>
      <c r="BB54" s="8">
        <v>8</v>
      </c>
      <c r="BC54" s="13">
        <v>43</v>
      </c>
      <c r="BD54" s="14" t="s">
        <v>40</v>
      </c>
      <c r="BE54" s="8">
        <v>29</v>
      </c>
      <c r="BF54" s="13">
        <v>37</v>
      </c>
      <c r="BG54" s="14" t="s">
        <v>82</v>
      </c>
      <c r="BH54" s="8">
        <v>8</v>
      </c>
      <c r="BI54" s="13">
        <v>35</v>
      </c>
      <c r="BJ54" s="14" t="s">
        <v>70</v>
      </c>
      <c r="BK54" s="8">
        <v>1</v>
      </c>
      <c r="BL54" s="13">
        <v>42</v>
      </c>
      <c r="BM54" s="14" t="s">
        <v>64</v>
      </c>
      <c r="BN54" s="8">
        <v>9</v>
      </c>
      <c r="BO54" s="13">
        <v>41</v>
      </c>
      <c r="BP54" s="14" t="s">
        <v>55</v>
      </c>
      <c r="BQ54" s="8">
        <v>6</v>
      </c>
      <c r="BR54" s="13">
        <v>44</v>
      </c>
      <c r="BS54" s="14" t="s">
        <v>39</v>
      </c>
      <c r="BT54" s="8">
        <v>14</v>
      </c>
      <c r="BU54" s="13">
        <v>44</v>
      </c>
      <c r="BV54" s="14" t="s">
        <v>39</v>
      </c>
      <c r="BW54" s="9">
        <v>264</v>
      </c>
    </row>
    <row r="55" spans="1:75" x14ac:dyDescent="0.15">
      <c r="A55" s="13">
        <v>45</v>
      </c>
      <c r="B55" s="14" t="s">
        <v>77</v>
      </c>
      <c r="C55" s="8">
        <v>655</v>
      </c>
      <c r="D55" s="13">
        <v>45</v>
      </c>
      <c r="E55" s="14" t="s">
        <v>81</v>
      </c>
      <c r="F55" s="8">
        <v>463</v>
      </c>
      <c r="G55" s="13">
        <v>44</v>
      </c>
      <c r="H55" s="14" t="s">
        <v>72</v>
      </c>
      <c r="I55" s="9">
        <v>87</v>
      </c>
      <c r="J55" s="13">
        <v>43</v>
      </c>
      <c r="K55" s="14" t="s">
        <v>78</v>
      </c>
      <c r="L55" s="8">
        <v>96</v>
      </c>
      <c r="M55" s="13">
        <v>45</v>
      </c>
      <c r="N55" s="14" t="s">
        <v>55</v>
      </c>
      <c r="O55" s="8">
        <v>401</v>
      </c>
      <c r="P55" s="13">
        <v>45</v>
      </c>
      <c r="Q55" s="14" t="s">
        <v>53</v>
      </c>
      <c r="R55" s="8">
        <v>17</v>
      </c>
      <c r="S55" s="13">
        <v>45</v>
      </c>
      <c r="T55" s="14" t="s">
        <v>62</v>
      </c>
      <c r="U55" s="8">
        <v>137</v>
      </c>
      <c r="V55" s="13">
        <v>44</v>
      </c>
      <c r="W55" s="14" t="s">
        <v>70</v>
      </c>
      <c r="X55" s="8">
        <v>31</v>
      </c>
      <c r="Y55" s="13">
        <v>45</v>
      </c>
      <c r="Z55" s="14" t="s">
        <v>41</v>
      </c>
      <c r="AA55" s="8">
        <v>187</v>
      </c>
      <c r="AB55" s="13">
        <v>43</v>
      </c>
      <c r="AC55" s="14" t="s">
        <v>41</v>
      </c>
      <c r="AD55" s="8">
        <v>137</v>
      </c>
      <c r="AE55" s="13">
        <v>35</v>
      </c>
      <c r="AF55" s="14" t="s">
        <v>74</v>
      </c>
      <c r="AG55" s="8">
        <v>3</v>
      </c>
      <c r="AH55" s="13">
        <v>42</v>
      </c>
      <c r="AI55" s="14" t="s">
        <v>76</v>
      </c>
      <c r="AJ55" s="8">
        <v>14</v>
      </c>
      <c r="AK55" s="13">
        <v>44</v>
      </c>
      <c r="AL55" s="14" t="s">
        <v>41</v>
      </c>
      <c r="AM55" s="8">
        <v>29</v>
      </c>
      <c r="AN55" s="13">
        <v>45</v>
      </c>
      <c r="AO55" s="14" t="s">
        <v>38</v>
      </c>
      <c r="AP55" s="8">
        <v>342</v>
      </c>
      <c r="AQ55" s="13">
        <v>42</v>
      </c>
      <c r="AR55" s="14" t="s">
        <v>50</v>
      </c>
      <c r="AS55" s="8">
        <v>18</v>
      </c>
      <c r="AT55" s="13">
        <v>45</v>
      </c>
      <c r="AU55" s="14" t="s">
        <v>49</v>
      </c>
      <c r="AV55" s="8">
        <v>111</v>
      </c>
      <c r="AW55" s="13">
        <v>42</v>
      </c>
      <c r="AX55" s="14" t="s">
        <v>41</v>
      </c>
      <c r="AY55" s="8">
        <v>110</v>
      </c>
      <c r="AZ55" s="13">
        <v>40</v>
      </c>
      <c r="BA55" s="14" t="s">
        <v>74</v>
      </c>
      <c r="BB55" s="8">
        <v>8</v>
      </c>
      <c r="BC55" s="13">
        <v>45</v>
      </c>
      <c r="BD55" s="14" t="s">
        <v>37</v>
      </c>
      <c r="BE55" s="8">
        <v>28</v>
      </c>
      <c r="BF55" s="13">
        <v>37</v>
      </c>
      <c r="BG55" s="14" t="s">
        <v>78</v>
      </c>
      <c r="BH55" s="8">
        <v>8</v>
      </c>
      <c r="BI55" s="13">
        <v>35</v>
      </c>
      <c r="BJ55" s="14" t="s">
        <v>43</v>
      </c>
      <c r="BK55" s="8">
        <v>1</v>
      </c>
      <c r="BL55" s="13">
        <v>42</v>
      </c>
      <c r="BM55" s="14" t="s">
        <v>36</v>
      </c>
      <c r="BN55" s="8">
        <v>9</v>
      </c>
      <c r="BO55" s="13">
        <v>41</v>
      </c>
      <c r="BP55" s="14" t="s">
        <v>75</v>
      </c>
      <c r="BQ55" s="8">
        <v>6</v>
      </c>
      <c r="BR55" s="13">
        <v>44</v>
      </c>
      <c r="BS55" s="14" t="s">
        <v>74</v>
      </c>
      <c r="BT55" s="8">
        <v>14</v>
      </c>
      <c r="BU55" s="13">
        <v>45</v>
      </c>
      <c r="BV55" s="14" t="s">
        <v>62</v>
      </c>
      <c r="BW55" s="9">
        <v>259</v>
      </c>
    </row>
    <row r="56" spans="1:75" x14ac:dyDescent="0.15">
      <c r="A56" s="13">
        <v>46</v>
      </c>
      <c r="B56" s="14" t="s">
        <v>75</v>
      </c>
      <c r="C56" s="8">
        <v>653</v>
      </c>
      <c r="D56" s="13">
        <v>46</v>
      </c>
      <c r="E56" s="14" t="s">
        <v>75</v>
      </c>
      <c r="F56" s="8">
        <v>462</v>
      </c>
      <c r="G56" s="13">
        <v>46</v>
      </c>
      <c r="H56" s="14" t="s">
        <v>77</v>
      </c>
      <c r="I56" s="9">
        <v>85</v>
      </c>
      <c r="J56" s="13">
        <v>43</v>
      </c>
      <c r="K56" s="14" t="s">
        <v>41</v>
      </c>
      <c r="L56" s="8">
        <v>96</v>
      </c>
      <c r="M56" s="13">
        <v>46</v>
      </c>
      <c r="N56" s="14" t="s">
        <v>34</v>
      </c>
      <c r="O56" s="8">
        <v>399</v>
      </c>
      <c r="P56" s="13">
        <v>45</v>
      </c>
      <c r="Q56" s="14" t="s">
        <v>63</v>
      </c>
      <c r="R56" s="8">
        <v>17</v>
      </c>
      <c r="S56" s="13">
        <v>46</v>
      </c>
      <c r="T56" s="14" t="s">
        <v>47</v>
      </c>
      <c r="U56" s="8">
        <v>130</v>
      </c>
      <c r="V56" s="13">
        <v>46</v>
      </c>
      <c r="W56" s="14" t="s">
        <v>44</v>
      </c>
      <c r="X56" s="8">
        <v>29</v>
      </c>
      <c r="Y56" s="13">
        <v>46</v>
      </c>
      <c r="Z56" s="14" t="s">
        <v>59</v>
      </c>
      <c r="AA56" s="8">
        <v>184</v>
      </c>
      <c r="AB56" s="13">
        <v>46</v>
      </c>
      <c r="AC56" s="14" t="s">
        <v>45</v>
      </c>
      <c r="AD56" s="8">
        <v>136</v>
      </c>
      <c r="AE56" s="13">
        <v>35</v>
      </c>
      <c r="AF56" s="14" t="s">
        <v>76</v>
      </c>
      <c r="AG56" s="8">
        <v>3</v>
      </c>
      <c r="AH56" s="13">
        <v>46</v>
      </c>
      <c r="AI56" s="14" t="s">
        <v>73</v>
      </c>
      <c r="AJ56" s="8">
        <v>13</v>
      </c>
      <c r="AK56" s="13">
        <v>46</v>
      </c>
      <c r="AL56" s="14" t="s">
        <v>49</v>
      </c>
      <c r="AM56" s="8">
        <v>28</v>
      </c>
      <c r="AN56" s="13">
        <v>46</v>
      </c>
      <c r="AO56" s="14" t="s">
        <v>49</v>
      </c>
      <c r="AP56" s="8">
        <v>338</v>
      </c>
      <c r="AQ56" s="13">
        <v>42</v>
      </c>
      <c r="AR56" s="14" t="s">
        <v>40</v>
      </c>
      <c r="AS56" s="8">
        <v>18</v>
      </c>
      <c r="AT56" s="13">
        <v>46</v>
      </c>
      <c r="AU56" s="14" t="s">
        <v>62</v>
      </c>
      <c r="AV56" s="8">
        <v>105</v>
      </c>
      <c r="AW56" s="13">
        <v>46</v>
      </c>
      <c r="AX56" s="14" t="s">
        <v>38</v>
      </c>
      <c r="AY56" s="8">
        <v>108</v>
      </c>
      <c r="AZ56" s="13">
        <v>40</v>
      </c>
      <c r="BA56" s="14" t="s">
        <v>76</v>
      </c>
      <c r="BB56" s="8">
        <v>8</v>
      </c>
      <c r="BC56" s="13">
        <v>46</v>
      </c>
      <c r="BD56" s="14" t="s">
        <v>38</v>
      </c>
      <c r="BE56" s="8">
        <v>27</v>
      </c>
      <c r="BF56" s="13">
        <v>46</v>
      </c>
      <c r="BG56" s="14" t="s">
        <v>35</v>
      </c>
      <c r="BH56" s="8">
        <v>6</v>
      </c>
      <c r="BI56" s="13">
        <v>35</v>
      </c>
      <c r="BJ56" s="14" t="s">
        <v>46</v>
      </c>
      <c r="BK56" s="8">
        <v>1</v>
      </c>
      <c r="BL56" s="13">
        <v>42</v>
      </c>
      <c r="BM56" s="14" t="s">
        <v>70</v>
      </c>
      <c r="BN56" s="8">
        <v>9</v>
      </c>
      <c r="BO56" s="13">
        <v>46</v>
      </c>
      <c r="BP56" s="14" t="s">
        <v>61</v>
      </c>
      <c r="BQ56" s="8">
        <v>5</v>
      </c>
      <c r="BR56" s="13">
        <v>46</v>
      </c>
      <c r="BS56" s="14" t="s">
        <v>68</v>
      </c>
      <c r="BT56" s="8">
        <v>13</v>
      </c>
      <c r="BU56" s="13">
        <v>46</v>
      </c>
      <c r="BV56" s="14" t="s">
        <v>47</v>
      </c>
      <c r="BW56" s="9">
        <v>257</v>
      </c>
    </row>
    <row r="57" spans="1:75" x14ac:dyDescent="0.15">
      <c r="A57" s="19">
        <v>47</v>
      </c>
      <c r="B57" s="15" t="s">
        <v>72</v>
      </c>
      <c r="C57" s="10">
        <v>649</v>
      </c>
      <c r="D57" s="19">
        <v>47</v>
      </c>
      <c r="E57" s="15" t="s">
        <v>69</v>
      </c>
      <c r="F57" s="10">
        <v>461</v>
      </c>
      <c r="G57" s="19">
        <v>47</v>
      </c>
      <c r="H57" s="15" t="s">
        <v>38</v>
      </c>
      <c r="I57" s="11">
        <v>83</v>
      </c>
      <c r="J57" s="19">
        <v>47</v>
      </c>
      <c r="K57" s="15" t="s">
        <v>38</v>
      </c>
      <c r="L57" s="10">
        <v>95</v>
      </c>
      <c r="M57" s="19">
        <v>47</v>
      </c>
      <c r="N57" s="15" t="s">
        <v>44</v>
      </c>
      <c r="O57" s="10">
        <v>388</v>
      </c>
      <c r="P57" s="19">
        <v>45</v>
      </c>
      <c r="Q57" s="15" t="s">
        <v>55</v>
      </c>
      <c r="R57" s="10">
        <v>17</v>
      </c>
      <c r="S57" s="19">
        <v>47</v>
      </c>
      <c r="T57" s="15" t="s">
        <v>42</v>
      </c>
      <c r="U57" s="10">
        <v>129</v>
      </c>
      <c r="V57" s="19">
        <v>47</v>
      </c>
      <c r="W57" s="15" t="s">
        <v>34</v>
      </c>
      <c r="X57" s="10">
        <v>28</v>
      </c>
      <c r="Y57" s="19">
        <v>46</v>
      </c>
      <c r="Z57" s="15" t="s">
        <v>40</v>
      </c>
      <c r="AA57" s="10">
        <v>184</v>
      </c>
      <c r="AB57" s="19">
        <v>47</v>
      </c>
      <c r="AC57" s="15" t="s">
        <v>38</v>
      </c>
      <c r="AD57" s="10">
        <v>135</v>
      </c>
      <c r="AE57" s="19">
        <v>47</v>
      </c>
      <c r="AF57" s="15" t="s">
        <v>81</v>
      </c>
      <c r="AG57" s="10">
        <v>2</v>
      </c>
      <c r="AH57" s="19">
        <v>47</v>
      </c>
      <c r="AI57" s="15" t="s">
        <v>34</v>
      </c>
      <c r="AJ57" s="10">
        <v>12</v>
      </c>
      <c r="AK57" s="19">
        <v>47</v>
      </c>
      <c r="AL57" s="15" t="s">
        <v>40</v>
      </c>
      <c r="AM57" s="10">
        <v>27</v>
      </c>
      <c r="AN57" s="19">
        <v>47</v>
      </c>
      <c r="AO57" s="15" t="s">
        <v>50</v>
      </c>
      <c r="AP57" s="10">
        <v>330</v>
      </c>
      <c r="AQ57" s="19">
        <v>42</v>
      </c>
      <c r="AR57" s="15" t="s">
        <v>36</v>
      </c>
      <c r="AS57" s="10">
        <v>18</v>
      </c>
      <c r="AT57" s="19">
        <v>47</v>
      </c>
      <c r="AU57" s="15" t="s">
        <v>45</v>
      </c>
      <c r="AV57" s="10">
        <v>104</v>
      </c>
      <c r="AW57" s="19">
        <v>47</v>
      </c>
      <c r="AX57" s="15" t="s">
        <v>46</v>
      </c>
      <c r="AY57" s="10">
        <v>107</v>
      </c>
      <c r="AZ57" s="19">
        <v>47</v>
      </c>
      <c r="BA57" s="15" t="s">
        <v>35</v>
      </c>
      <c r="BB57" s="10">
        <v>7</v>
      </c>
      <c r="BC57" s="19">
        <v>47</v>
      </c>
      <c r="BD57" s="15" t="s">
        <v>76</v>
      </c>
      <c r="BE57" s="10">
        <v>26</v>
      </c>
      <c r="BF57" s="19">
        <v>46</v>
      </c>
      <c r="BG57" s="15" t="s">
        <v>34</v>
      </c>
      <c r="BH57" s="10">
        <v>6</v>
      </c>
      <c r="BI57" s="19">
        <v>35</v>
      </c>
      <c r="BJ57" s="15" t="s">
        <v>38</v>
      </c>
      <c r="BK57" s="10">
        <v>1</v>
      </c>
      <c r="BL57" s="19">
        <v>47</v>
      </c>
      <c r="BM57" s="15" t="s">
        <v>66</v>
      </c>
      <c r="BN57" s="10">
        <v>8</v>
      </c>
      <c r="BO57" s="19">
        <v>46</v>
      </c>
      <c r="BP57" s="15" t="s">
        <v>73</v>
      </c>
      <c r="BQ57" s="10">
        <v>5</v>
      </c>
      <c r="BR57" s="19">
        <v>47</v>
      </c>
      <c r="BS57" s="15" t="s">
        <v>35</v>
      </c>
      <c r="BT57" s="10">
        <v>12</v>
      </c>
      <c r="BU57" s="19">
        <v>46</v>
      </c>
      <c r="BV57" s="15" t="s">
        <v>42</v>
      </c>
      <c r="BW57" s="11">
        <v>257</v>
      </c>
    </row>
  </sheetData>
  <mergeCells count="34">
    <mergeCell ref="A5:AD5"/>
    <mergeCell ref="AE5:BH5"/>
    <mergeCell ref="BI5:BW5"/>
    <mergeCell ref="A6:C8"/>
    <mergeCell ref="D6:L7"/>
    <mergeCell ref="M6:O8"/>
    <mergeCell ref="P6:X7"/>
    <mergeCell ref="Y6:AA6"/>
    <mergeCell ref="AN6:AP8"/>
    <mergeCell ref="AQ6:BT7"/>
    <mergeCell ref="AW8:AY8"/>
    <mergeCell ref="BU6:BW7"/>
    <mergeCell ref="Y7:AA8"/>
    <mergeCell ref="AB7:AM7"/>
    <mergeCell ref="D8:F8"/>
    <mergeCell ref="G8:I8"/>
    <mergeCell ref="J8:L8"/>
    <mergeCell ref="P8:R8"/>
    <mergeCell ref="S8:U8"/>
    <mergeCell ref="V8:X8"/>
    <mergeCell ref="AB8:AD8"/>
    <mergeCell ref="AE8:AG8"/>
    <mergeCell ref="AH8:AJ8"/>
    <mergeCell ref="AK8:AM8"/>
    <mergeCell ref="AQ8:AS8"/>
    <mergeCell ref="AT8:AV8"/>
    <mergeCell ref="BR8:BT8"/>
    <mergeCell ref="BU8:BW8"/>
    <mergeCell ref="AZ8:BB8"/>
    <mergeCell ref="BC8:BE8"/>
    <mergeCell ref="BF8:BH8"/>
    <mergeCell ref="BI8:BK8"/>
    <mergeCell ref="BL8:BN8"/>
    <mergeCell ref="BO8:BQ8"/>
  </mergeCells>
  <phoneticPr fontId="1"/>
  <conditionalFormatting sqref="B11:B57">
    <cfRule type="duplicateValues" dxfId="295" priority="290"/>
    <cfRule type="cellIs" dxfId="294" priority="295" operator="equal">
      <formula>"福井県"</formula>
    </cfRule>
    <cfRule type="cellIs" dxfId="293" priority="296" operator="equal">
      <formula>"全国"</formula>
    </cfRule>
  </conditionalFormatting>
  <conditionalFormatting sqref="C11:C57">
    <cfRule type="expression" dxfId="292" priority="292">
      <formula>FIND("福井県",B11)</formula>
    </cfRule>
    <cfRule type="expression" dxfId="291" priority="294">
      <formula>FIND("全国",B11)</formula>
    </cfRule>
  </conditionalFormatting>
  <conditionalFormatting sqref="A10:A57">
    <cfRule type="expression" dxfId="290" priority="291">
      <formula>FIND("福井県",B10)</formula>
    </cfRule>
    <cfRule type="expression" dxfId="289" priority="293">
      <formula>FIND("全国",B10)</formula>
    </cfRule>
  </conditionalFormatting>
  <conditionalFormatting sqref="B10">
    <cfRule type="duplicateValues" dxfId="288" priority="287"/>
    <cfRule type="cellIs" dxfId="287" priority="288" operator="equal">
      <formula>"福井県"</formula>
    </cfRule>
    <cfRule type="cellIs" dxfId="286" priority="289" operator="equal">
      <formula>"全国"</formula>
    </cfRule>
  </conditionalFormatting>
  <conditionalFormatting sqref="E11:E57">
    <cfRule type="duplicateValues" dxfId="285" priority="280"/>
    <cfRule type="cellIs" dxfId="284" priority="285" operator="equal">
      <formula>"福井県"</formula>
    </cfRule>
    <cfRule type="cellIs" dxfId="283" priority="286" operator="equal">
      <formula>"全国"</formula>
    </cfRule>
  </conditionalFormatting>
  <conditionalFormatting sqref="F11:F57">
    <cfRule type="expression" dxfId="282" priority="282">
      <formula>FIND("福井県",E11)</formula>
    </cfRule>
    <cfRule type="expression" dxfId="281" priority="284">
      <formula>FIND("全国",E11)</formula>
    </cfRule>
  </conditionalFormatting>
  <conditionalFormatting sqref="D10:D57">
    <cfRule type="expression" dxfId="280" priority="281">
      <formula>FIND("福井県",E10)</formula>
    </cfRule>
    <cfRule type="expression" dxfId="279" priority="283">
      <formula>FIND("全国",E10)</formula>
    </cfRule>
  </conditionalFormatting>
  <conditionalFormatting sqref="E10">
    <cfRule type="duplicateValues" dxfId="278" priority="277"/>
    <cfRule type="cellIs" dxfId="277" priority="278" operator="equal">
      <formula>"福井県"</formula>
    </cfRule>
    <cfRule type="cellIs" dxfId="276" priority="279" operator="equal">
      <formula>"全国"</formula>
    </cfRule>
  </conditionalFormatting>
  <conditionalFormatting sqref="H11:H57">
    <cfRule type="duplicateValues" dxfId="275" priority="270"/>
    <cfRule type="cellIs" dxfId="274" priority="275" operator="equal">
      <formula>"福井県"</formula>
    </cfRule>
    <cfRule type="cellIs" dxfId="273" priority="276" operator="equal">
      <formula>"全国"</formula>
    </cfRule>
  </conditionalFormatting>
  <conditionalFormatting sqref="I11:I57">
    <cfRule type="expression" dxfId="272" priority="272">
      <formula>FIND("福井県",H11)</formula>
    </cfRule>
    <cfRule type="expression" dxfId="271" priority="274">
      <formula>FIND("全国",H11)</formula>
    </cfRule>
  </conditionalFormatting>
  <conditionalFormatting sqref="G11:G57">
    <cfRule type="expression" dxfId="270" priority="271">
      <formula>FIND("福井県",H11)</formula>
    </cfRule>
    <cfRule type="expression" dxfId="269" priority="273">
      <formula>FIND("全国",H11)</formula>
    </cfRule>
  </conditionalFormatting>
  <conditionalFormatting sqref="K11:K57">
    <cfRule type="duplicateValues" dxfId="268" priority="263"/>
    <cfRule type="cellIs" dxfId="267" priority="268" operator="equal">
      <formula>"福井県"</formula>
    </cfRule>
    <cfRule type="cellIs" dxfId="266" priority="269" operator="equal">
      <formula>"全国"</formula>
    </cfRule>
  </conditionalFormatting>
  <conditionalFormatting sqref="L11:L57">
    <cfRule type="expression" dxfId="265" priority="265">
      <formula>FIND("福井県",K11)</formula>
    </cfRule>
    <cfRule type="expression" dxfId="264" priority="267">
      <formula>FIND("全国",K11)</formula>
    </cfRule>
  </conditionalFormatting>
  <conditionalFormatting sqref="J11:J57">
    <cfRule type="expression" dxfId="263" priority="264">
      <formula>FIND("福井県",K11)</formula>
    </cfRule>
    <cfRule type="expression" dxfId="262" priority="266">
      <formula>FIND("全国",K11)</formula>
    </cfRule>
  </conditionalFormatting>
  <conditionalFormatting sqref="N11:N57">
    <cfRule type="duplicateValues" dxfId="261" priority="256"/>
    <cfRule type="cellIs" dxfId="260" priority="261" operator="equal">
      <formula>"福井県"</formula>
    </cfRule>
    <cfRule type="cellIs" dxfId="259" priority="262" operator="equal">
      <formula>"全国"</formula>
    </cfRule>
  </conditionalFormatting>
  <conditionalFormatting sqref="O11:O57">
    <cfRule type="expression" dxfId="258" priority="258">
      <formula>FIND("福井県",N11)</formula>
    </cfRule>
    <cfRule type="expression" dxfId="257" priority="260">
      <formula>FIND("全国",N11)</formula>
    </cfRule>
  </conditionalFormatting>
  <conditionalFormatting sqref="M11:M57">
    <cfRule type="expression" dxfId="256" priority="257">
      <formula>FIND("福井県",N11)</formula>
    </cfRule>
    <cfRule type="expression" dxfId="255" priority="259">
      <formula>FIND("全国",N11)</formula>
    </cfRule>
  </conditionalFormatting>
  <conditionalFormatting sqref="Q11:Q57">
    <cfRule type="duplicateValues" dxfId="254" priority="249"/>
    <cfRule type="cellIs" dxfId="253" priority="254" operator="equal">
      <formula>"福井県"</formula>
    </cfRule>
    <cfRule type="cellIs" dxfId="252" priority="255" operator="equal">
      <formula>"全国"</formula>
    </cfRule>
  </conditionalFormatting>
  <conditionalFormatting sqref="R11:R57">
    <cfRule type="expression" dxfId="251" priority="251">
      <formula>FIND("福井県",Q11)</formula>
    </cfRule>
    <cfRule type="expression" dxfId="250" priority="253">
      <formula>FIND("全国",Q11)</formula>
    </cfRule>
  </conditionalFormatting>
  <conditionalFormatting sqref="P11:P57">
    <cfRule type="expression" dxfId="249" priority="250">
      <formula>FIND("福井県",Q11)</formula>
    </cfRule>
    <cfRule type="expression" dxfId="248" priority="252">
      <formula>FIND("全国",Q11)</formula>
    </cfRule>
  </conditionalFormatting>
  <conditionalFormatting sqref="T11:T57">
    <cfRule type="duplicateValues" dxfId="247" priority="242"/>
    <cfRule type="cellIs" dxfId="246" priority="247" operator="equal">
      <formula>"福井県"</formula>
    </cfRule>
    <cfRule type="cellIs" dxfId="245" priority="248" operator="equal">
      <formula>"全国"</formula>
    </cfRule>
  </conditionalFormatting>
  <conditionalFormatting sqref="U11:U57">
    <cfRule type="expression" dxfId="244" priority="244">
      <formula>FIND("福井県",T11)</formula>
    </cfRule>
    <cfRule type="expression" dxfId="243" priority="246">
      <formula>FIND("全国",T11)</formula>
    </cfRule>
  </conditionalFormatting>
  <conditionalFormatting sqref="S11:S57">
    <cfRule type="expression" dxfId="242" priority="243">
      <formula>FIND("福井県",T11)</formula>
    </cfRule>
    <cfRule type="expression" dxfId="241" priority="245">
      <formula>FIND("全国",T11)</formula>
    </cfRule>
  </conditionalFormatting>
  <conditionalFormatting sqref="W11:W57">
    <cfRule type="duplicateValues" dxfId="240" priority="235"/>
    <cfRule type="cellIs" dxfId="239" priority="240" operator="equal">
      <formula>"福井県"</formula>
    </cfRule>
    <cfRule type="cellIs" dxfId="238" priority="241" operator="equal">
      <formula>"全国"</formula>
    </cfRule>
  </conditionalFormatting>
  <conditionalFormatting sqref="X11:X57">
    <cfRule type="expression" dxfId="237" priority="237">
      <formula>FIND("福井県",W11)</formula>
    </cfRule>
    <cfRule type="expression" dxfId="236" priority="239">
      <formula>FIND("全国",W11)</formula>
    </cfRule>
  </conditionalFormatting>
  <conditionalFormatting sqref="V11:V57">
    <cfRule type="expression" dxfId="235" priority="236">
      <formula>FIND("福井県",W11)</formula>
    </cfRule>
    <cfRule type="expression" dxfId="234" priority="238">
      <formula>FIND("全国",W11)</formula>
    </cfRule>
  </conditionalFormatting>
  <conditionalFormatting sqref="Z11:Z57">
    <cfRule type="duplicateValues" dxfId="233" priority="228"/>
    <cfRule type="cellIs" dxfId="232" priority="233" operator="equal">
      <formula>"福井県"</formula>
    </cfRule>
    <cfRule type="cellIs" dxfId="231" priority="234" operator="equal">
      <formula>"全国"</formula>
    </cfRule>
  </conditionalFormatting>
  <conditionalFormatting sqref="AA11:AA57">
    <cfRule type="expression" dxfId="230" priority="230">
      <formula>FIND("福井県",Z11)</formula>
    </cfRule>
    <cfRule type="expression" dxfId="229" priority="232">
      <formula>FIND("全国",Z11)</formula>
    </cfRule>
  </conditionalFormatting>
  <conditionalFormatting sqref="Y11:Y57">
    <cfRule type="expression" dxfId="228" priority="229">
      <formula>FIND("福井県",Z11)</formula>
    </cfRule>
    <cfRule type="expression" dxfId="227" priority="231">
      <formula>FIND("全国",Z11)</formula>
    </cfRule>
  </conditionalFormatting>
  <conditionalFormatting sqref="AC11:AC57">
    <cfRule type="duplicateValues" dxfId="226" priority="221"/>
    <cfRule type="cellIs" dxfId="225" priority="226" operator="equal">
      <formula>"福井県"</formula>
    </cfRule>
    <cfRule type="cellIs" dxfId="224" priority="227" operator="equal">
      <formula>"全国"</formula>
    </cfRule>
  </conditionalFormatting>
  <conditionalFormatting sqref="AD11:AD57">
    <cfRule type="expression" dxfId="223" priority="223">
      <formula>FIND("福井県",AC11)</formula>
    </cfRule>
    <cfRule type="expression" dxfId="222" priority="225">
      <formula>FIND("全国",AC11)</formula>
    </cfRule>
  </conditionalFormatting>
  <conditionalFormatting sqref="AB11:AB57">
    <cfRule type="expression" dxfId="221" priority="222">
      <formula>FIND("福井県",AC11)</formula>
    </cfRule>
    <cfRule type="expression" dxfId="220" priority="224">
      <formula>FIND("全国",AC11)</formula>
    </cfRule>
  </conditionalFormatting>
  <conditionalFormatting sqref="AF11:AF57">
    <cfRule type="duplicateValues" dxfId="219" priority="214"/>
    <cfRule type="cellIs" dxfId="218" priority="219" operator="equal">
      <formula>"福井県"</formula>
    </cfRule>
    <cfRule type="cellIs" dxfId="217" priority="220" operator="equal">
      <formula>"全国"</formula>
    </cfRule>
  </conditionalFormatting>
  <conditionalFormatting sqref="AG11:AG57">
    <cfRule type="expression" dxfId="216" priority="216">
      <formula>FIND("福井県",AF11)</formula>
    </cfRule>
    <cfRule type="expression" dxfId="215" priority="218">
      <formula>FIND("全国",AF11)</formula>
    </cfRule>
  </conditionalFormatting>
  <conditionalFormatting sqref="AE11:AE57">
    <cfRule type="expression" dxfId="214" priority="215">
      <formula>FIND("福井県",AF11)</formula>
    </cfRule>
    <cfRule type="expression" dxfId="213" priority="217">
      <formula>FIND("全国",AF11)</formula>
    </cfRule>
  </conditionalFormatting>
  <conditionalFormatting sqref="AI11:AI57">
    <cfRule type="duplicateValues" dxfId="212" priority="207"/>
    <cfRule type="cellIs" dxfId="211" priority="212" operator="equal">
      <formula>"福井県"</formula>
    </cfRule>
    <cfRule type="cellIs" dxfId="210" priority="213" operator="equal">
      <formula>"全国"</formula>
    </cfRule>
  </conditionalFormatting>
  <conditionalFormatting sqref="AJ11:AJ57">
    <cfRule type="expression" dxfId="209" priority="209">
      <formula>FIND("福井県",AI11)</formula>
    </cfRule>
    <cfRule type="expression" dxfId="208" priority="211">
      <formula>FIND("全国",AI11)</formula>
    </cfRule>
  </conditionalFormatting>
  <conditionalFormatting sqref="AH11:AH57">
    <cfRule type="expression" dxfId="207" priority="208">
      <formula>FIND("福井県",AI11)</formula>
    </cfRule>
    <cfRule type="expression" dxfId="206" priority="210">
      <formula>FIND("全国",AI11)</formula>
    </cfRule>
  </conditionalFormatting>
  <conditionalFormatting sqref="AL11:AL57">
    <cfRule type="duplicateValues" dxfId="205" priority="200"/>
    <cfRule type="cellIs" dxfId="204" priority="205" operator="equal">
      <formula>"福井県"</formula>
    </cfRule>
    <cfRule type="cellIs" dxfId="203" priority="206" operator="equal">
      <formula>"全国"</formula>
    </cfRule>
  </conditionalFormatting>
  <conditionalFormatting sqref="AM11:AM57">
    <cfRule type="expression" dxfId="202" priority="202">
      <formula>FIND("福井県",AL11)</formula>
    </cfRule>
    <cfRule type="expression" dxfId="201" priority="204">
      <formula>FIND("全国",AL11)</formula>
    </cfRule>
  </conditionalFormatting>
  <conditionalFormatting sqref="AK11:AK57">
    <cfRule type="expression" dxfId="200" priority="201">
      <formula>FIND("福井県",AL11)</formula>
    </cfRule>
    <cfRule type="expression" dxfId="199" priority="203">
      <formula>FIND("全国",AL11)</formula>
    </cfRule>
  </conditionalFormatting>
  <conditionalFormatting sqref="AO11:AO57">
    <cfRule type="duplicateValues" dxfId="198" priority="193"/>
    <cfRule type="cellIs" dxfId="197" priority="198" operator="equal">
      <formula>"福井県"</formula>
    </cfRule>
    <cfRule type="cellIs" dxfId="196" priority="199" operator="equal">
      <formula>"全国"</formula>
    </cfRule>
  </conditionalFormatting>
  <conditionalFormatting sqref="AP11:AP57">
    <cfRule type="expression" dxfId="195" priority="195">
      <formula>FIND("福井県",AO11)</formula>
    </cfRule>
    <cfRule type="expression" dxfId="194" priority="197">
      <formula>FIND("全国",AO11)</formula>
    </cfRule>
  </conditionalFormatting>
  <conditionalFormatting sqref="AN11:AN57">
    <cfRule type="expression" dxfId="193" priority="194">
      <formula>FIND("福井県",AO11)</formula>
    </cfRule>
    <cfRule type="expression" dxfId="192" priority="196">
      <formula>FIND("全国",AO11)</formula>
    </cfRule>
  </conditionalFormatting>
  <conditionalFormatting sqref="AR11:AR57">
    <cfRule type="duplicateValues" dxfId="191" priority="186"/>
    <cfRule type="cellIs" dxfId="190" priority="191" operator="equal">
      <formula>"福井県"</formula>
    </cfRule>
    <cfRule type="cellIs" dxfId="189" priority="192" operator="equal">
      <formula>"全国"</formula>
    </cfRule>
  </conditionalFormatting>
  <conditionalFormatting sqref="AS11:AS57">
    <cfRule type="expression" dxfId="188" priority="188">
      <formula>FIND("福井県",AR11)</formula>
    </cfRule>
    <cfRule type="expression" dxfId="187" priority="190">
      <formula>FIND("全国",AR11)</formula>
    </cfRule>
  </conditionalFormatting>
  <conditionalFormatting sqref="AQ11:AQ57">
    <cfRule type="expression" dxfId="186" priority="187">
      <formula>FIND("福井県",AR11)</formula>
    </cfRule>
    <cfRule type="expression" dxfId="185" priority="189">
      <formula>FIND("全国",AR11)</formula>
    </cfRule>
  </conditionalFormatting>
  <conditionalFormatting sqref="AU11:AU57">
    <cfRule type="duplicateValues" dxfId="184" priority="179"/>
    <cfRule type="cellIs" dxfId="183" priority="184" operator="equal">
      <formula>"福井県"</formula>
    </cfRule>
    <cfRule type="cellIs" dxfId="182" priority="185" operator="equal">
      <formula>"全国"</formula>
    </cfRule>
  </conditionalFormatting>
  <conditionalFormatting sqref="AV11:AV57">
    <cfRule type="expression" dxfId="181" priority="181">
      <formula>FIND("福井県",AU11)</formula>
    </cfRule>
    <cfRule type="expression" dxfId="180" priority="183">
      <formula>FIND("全国",AU11)</formula>
    </cfRule>
  </conditionalFormatting>
  <conditionalFormatting sqref="AT11:AT57">
    <cfRule type="expression" dxfId="179" priority="180">
      <formula>FIND("福井県",AU11)</formula>
    </cfRule>
    <cfRule type="expression" dxfId="178" priority="182">
      <formula>FIND("全国",AU11)</formula>
    </cfRule>
  </conditionalFormatting>
  <conditionalFormatting sqref="AX11:AX57">
    <cfRule type="duplicateValues" dxfId="177" priority="172"/>
    <cfRule type="cellIs" dxfId="176" priority="177" operator="equal">
      <formula>"福井県"</formula>
    </cfRule>
    <cfRule type="cellIs" dxfId="175" priority="178" operator="equal">
      <formula>"全国"</formula>
    </cfRule>
  </conditionalFormatting>
  <conditionalFormatting sqref="AY11:AY57">
    <cfRule type="expression" dxfId="174" priority="174">
      <formula>FIND("福井県",AX11)</formula>
    </cfRule>
    <cfRule type="expression" dxfId="173" priority="176">
      <formula>FIND("全国",AX11)</formula>
    </cfRule>
  </conditionalFormatting>
  <conditionalFormatting sqref="AW11:AW57">
    <cfRule type="expression" dxfId="172" priority="173">
      <formula>FIND("福井県",AX11)</formula>
    </cfRule>
    <cfRule type="expression" dxfId="171" priority="175">
      <formula>FIND("全国",AX11)</formula>
    </cfRule>
  </conditionalFormatting>
  <conditionalFormatting sqref="BA11:BA57">
    <cfRule type="duplicateValues" dxfId="170" priority="165"/>
    <cfRule type="cellIs" dxfId="169" priority="170" operator="equal">
      <formula>"福井県"</formula>
    </cfRule>
    <cfRule type="cellIs" dxfId="168" priority="171" operator="equal">
      <formula>"全国"</formula>
    </cfRule>
  </conditionalFormatting>
  <conditionalFormatting sqref="BB11:BB57">
    <cfRule type="expression" dxfId="167" priority="167">
      <formula>FIND("福井県",BA11)</formula>
    </cfRule>
    <cfRule type="expression" dxfId="166" priority="169">
      <formula>FIND("全国",BA11)</formula>
    </cfRule>
  </conditionalFormatting>
  <conditionalFormatting sqref="AZ11:AZ57">
    <cfRule type="expression" dxfId="165" priority="166">
      <formula>FIND("福井県",BA11)</formula>
    </cfRule>
    <cfRule type="expression" dxfId="164" priority="168">
      <formula>FIND("全国",BA11)</formula>
    </cfRule>
  </conditionalFormatting>
  <conditionalFormatting sqref="BD11:BD57">
    <cfRule type="duplicateValues" dxfId="163" priority="158"/>
    <cfRule type="cellIs" dxfId="162" priority="163" operator="equal">
      <formula>"福井県"</formula>
    </cfRule>
    <cfRule type="cellIs" dxfId="161" priority="164" operator="equal">
      <formula>"全国"</formula>
    </cfRule>
  </conditionalFormatting>
  <conditionalFormatting sqref="BE11:BE57">
    <cfRule type="expression" dxfId="160" priority="160">
      <formula>FIND("福井県",BD11)</formula>
    </cfRule>
    <cfRule type="expression" dxfId="159" priority="162">
      <formula>FIND("全国",BD11)</formula>
    </cfRule>
  </conditionalFormatting>
  <conditionalFormatting sqref="BC11:BC57">
    <cfRule type="expression" dxfId="158" priority="159">
      <formula>FIND("福井県",BD11)</formula>
    </cfRule>
    <cfRule type="expression" dxfId="157" priority="161">
      <formula>FIND("全国",BD11)</formula>
    </cfRule>
  </conditionalFormatting>
  <conditionalFormatting sqref="BG11:BG57">
    <cfRule type="duplicateValues" dxfId="156" priority="151"/>
    <cfRule type="cellIs" dxfId="155" priority="156" operator="equal">
      <formula>"福井県"</formula>
    </cfRule>
    <cfRule type="cellIs" dxfId="154" priority="157" operator="equal">
      <formula>"全国"</formula>
    </cfRule>
  </conditionalFormatting>
  <conditionalFormatting sqref="BH11:BH57">
    <cfRule type="expression" dxfId="153" priority="153">
      <formula>FIND("福井県",BG11)</formula>
    </cfRule>
    <cfRule type="expression" dxfId="152" priority="155">
      <formula>FIND("全国",BG11)</formula>
    </cfRule>
  </conditionalFormatting>
  <conditionalFormatting sqref="BF11:BF57">
    <cfRule type="expression" dxfId="151" priority="152">
      <formula>FIND("福井県",BG11)</formula>
    </cfRule>
    <cfRule type="expression" dxfId="150" priority="154">
      <formula>FIND("全国",BG11)</formula>
    </cfRule>
  </conditionalFormatting>
  <conditionalFormatting sqref="BJ11:BJ57">
    <cfRule type="duplicateValues" dxfId="149" priority="144"/>
    <cfRule type="cellIs" dxfId="148" priority="149" operator="equal">
      <formula>"福井県"</formula>
    </cfRule>
    <cfRule type="cellIs" dxfId="147" priority="150" operator="equal">
      <formula>"全国"</formula>
    </cfRule>
  </conditionalFormatting>
  <conditionalFormatting sqref="BK11:BK57">
    <cfRule type="expression" dxfId="146" priority="146">
      <formula>FIND("福井県",BJ11)</formula>
    </cfRule>
    <cfRule type="expression" dxfId="145" priority="148">
      <formula>FIND("全国",BJ11)</formula>
    </cfRule>
  </conditionalFormatting>
  <conditionalFormatting sqref="BI11:BI57">
    <cfRule type="expression" dxfId="144" priority="145">
      <formula>FIND("福井県",BJ11)</formula>
    </cfRule>
    <cfRule type="expression" dxfId="143" priority="147">
      <formula>FIND("全国",BJ11)</formula>
    </cfRule>
  </conditionalFormatting>
  <conditionalFormatting sqref="BM11:BM57">
    <cfRule type="duplicateValues" dxfId="142" priority="137"/>
    <cfRule type="cellIs" dxfId="141" priority="142" operator="equal">
      <formula>"福井県"</formula>
    </cfRule>
    <cfRule type="cellIs" dxfId="140" priority="143" operator="equal">
      <formula>"全国"</formula>
    </cfRule>
  </conditionalFormatting>
  <conditionalFormatting sqref="BN11:BN57">
    <cfRule type="expression" dxfId="139" priority="139">
      <formula>FIND("福井県",BM11)</formula>
    </cfRule>
    <cfRule type="expression" dxfId="138" priority="141">
      <formula>FIND("全国",BM11)</formula>
    </cfRule>
  </conditionalFormatting>
  <conditionalFormatting sqref="BL11:BL57">
    <cfRule type="expression" dxfId="137" priority="138">
      <formula>FIND("福井県",BM11)</formula>
    </cfRule>
    <cfRule type="expression" dxfId="136" priority="140">
      <formula>FIND("全国",BM11)</formula>
    </cfRule>
  </conditionalFormatting>
  <conditionalFormatting sqref="BP11:BP57">
    <cfRule type="duplicateValues" dxfId="135" priority="130"/>
    <cfRule type="cellIs" dxfId="134" priority="135" operator="equal">
      <formula>"福井県"</formula>
    </cfRule>
    <cfRule type="cellIs" dxfId="133" priority="136" operator="equal">
      <formula>"全国"</formula>
    </cfRule>
  </conditionalFormatting>
  <conditionalFormatting sqref="BQ11:BQ57">
    <cfRule type="expression" dxfId="132" priority="132">
      <formula>FIND("福井県",BP11)</formula>
    </cfRule>
    <cfRule type="expression" dxfId="131" priority="134">
      <formula>FIND("全国",BP11)</formula>
    </cfRule>
  </conditionalFormatting>
  <conditionalFormatting sqref="BO11:BO57">
    <cfRule type="expression" dxfId="130" priority="131">
      <formula>FIND("福井県",BP11)</formula>
    </cfRule>
    <cfRule type="expression" dxfId="129" priority="133">
      <formula>FIND("全国",BP11)</formula>
    </cfRule>
  </conditionalFormatting>
  <conditionalFormatting sqref="BS11:BS57">
    <cfRule type="duplicateValues" dxfId="128" priority="123"/>
    <cfRule type="cellIs" dxfId="127" priority="128" operator="equal">
      <formula>"福井県"</formula>
    </cfRule>
    <cfRule type="cellIs" dxfId="126" priority="129" operator="equal">
      <formula>"全国"</formula>
    </cfRule>
  </conditionalFormatting>
  <conditionalFormatting sqref="BT11:BT57">
    <cfRule type="expression" dxfId="125" priority="125">
      <formula>FIND("福井県",BS11)</formula>
    </cfRule>
    <cfRule type="expression" dxfId="124" priority="127">
      <formula>FIND("全国",BS11)</formula>
    </cfRule>
  </conditionalFormatting>
  <conditionalFormatting sqref="BR11:BR57">
    <cfRule type="expression" dxfId="123" priority="124">
      <formula>FIND("福井県",BS11)</formula>
    </cfRule>
    <cfRule type="expression" dxfId="122" priority="126">
      <formula>FIND("全国",BS11)</formula>
    </cfRule>
  </conditionalFormatting>
  <conditionalFormatting sqref="BV11:BV57">
    <cfRule type="duplicateValues" dxfId="121" priority="116"/>
    <cfRule type="cellIs" dxfId="120" priority="121" operator="equal">
      <formula>"福井県"</formula>
    </cfRule>
    <cfRule type="cellIs" dxfId="119" priority="122" operator="equal">
      <formula>"全国"</formula>
    </cfRule>
  </conditionalFormatting>
  <conditionalFormatting sqref="BW11:BW57">
    <cfRule type="expression" dxfId="118" priority="118">
      <formula>FIND("福井県",BV11)</formula>
    </cfRule>
    <cfRule type="expression" dxfId="117" priority="120">
      <formula>FIND("全国",BV11)</formula>
    </cfRule>
  </conditionalFormatting>
  <conditionalFormatting sqref="BU11:BU57">
    <cfRule type="expression" dxfId="116" priority="117">
      <formula>FIND("福井県",BV11)</formula>
    </cfRule>
    <cfRule type="expression" dxfId="115" priority="119">
      <formula>FIND("全国",BV11)</formula>
    </cfRule>
  </conditionalFormatting>
  <conditionalFormatting sqref="H10">
    <cfRule type="duplicateValues" dxfId="114" priority="113"/>
    <cfRule type="cellIs" dxfId="113" priority="114" operator="equal">
      <formula>"福井県"</formula>
    </cfRule>
    <cfRule type="cellIs" dxfId="112" priority="115" operator="equal">
      <formula>"全国"</formula>
    </cfRule>
  </conditionalFormatting>
  <conditionalFormatting sqref="G10">
    <cfRule type="expression" dxfId="111" priority="111">
      <formula>FIND("福井県",H10)</formula>
    </cfRule>
    <cfRule type="expression" dxfId="110" priority="112">
      <formula>FIND("全国",H10)</formula>
    </cfRule>
  </conditionalFormatting>
  <conditionalFormatting sqref="K10">
    <cfRule type="duplicateValues" dxfId="109" priority="108"/>
    <cfRule type="cellIs" dxfId="108" priority="109" operator="equal">
      <formula>"福井県"</formula>
    </cfRule>
    <cfRule type="cellIs" dxfId="107" priority="110" operator="equal">
      <formula>"全国"</formula>
    </cfRule>
  </conditionalFormatting>
  <conditionalFormatting sqref="J10">
    <cfRule type="expression" dxfId="106" priority="106">
      <formula>FIND("福井県",K10)</formula>
    </cfRule>
    <cfRule type="expression" dxfId="105" priority="107">
      <formula>FIND("全国",K10)</formula>
    </cfRule>
  </conditionalFormatting>
  <conditionalFormatting sqref="M10">
    <cfRule type="expression" dxfId="104" priority="104">
      <formula>FIND("福井県",N10)</formula>
    </cfRule>
    <cfRule type="expression" dxfId="103" priority="105">
      <formula>FIND("全国",N10)</formula>
    </cfRule>
  </conditionalFormatting>
  <conditionalFormatting sqref="P10">
    <cfRule type="expression" dxfId="102" priority="102">
      <formula>FIND("福井県",Q10)</formula>
    </cfRule>
    <cfRule type="expression" dxfId="101" priority="103">
      <formula>FIND("全国",Q10)</formula>
    </cfRule>
  </conditionalFormatting>
  <conditionalFormatting sqref="S10">
    <cfRule type="expression" dxfId="100" priority="100">
      <formula>FIND("福井県",T10)</formula>
    </cfRule>
    <cfRule type="expression" dxfId="99" priority="101">
      <formula>FIND("全国",T10)</formula>
    </cfRule>
  </conditionalFormatting>
  <conditionalFormatting sqref="AE10">
    <cfRule type="expression" dxfId="98" priority="98">
      <formula>FIND("福井県",AF10)</formula>
    </cfRule>
    <cfRule type="expression" dxfId="97" priority="99">
      <formula>FIND("全国",AF10)</formula>
    </cfRule>
  </conditionalFormatting>
  <conditionalFormatting sqref="AK10">
    <cfRule type="expression" dxfId="96" priority="96">
      <formula>FIND("福井県",AL10)</formula>
    </cfRule>
    <cfRule type="expression" dxfId="95" priority="97">
      <formula>FIND("全国",AL10)</formula>
    </cfRule>
  </conditionalFormatting>
  <conditionalFormatting sqref="AQ10">
    <cfRule type="expression" dxfId="94" priority="94">
      <formula>FIND("福井県",AR10)</formula>
    </cfRule>
    <cfRule type="expression" dxfId="93" priority="95">
      <formula>FIND("全国",AR10)</formula>
    </cfRule>
  </conditionalFormatting>
  <conditionalFormatting sqref="AW10">
    <cfRule type="expression" dxfId="92" priority="92">
      <formula>FIND("福井県",AX10)</formula>
    </cfRule>
    <cfRule type="expression" dxfId="91" priority="93">
      <formula>FIND("全国",AX10)</formula>
    </cfRule>
  </conditionalFormatting>
  <conditionalFormatting sqref="AZ10">
    <cfRule type="expression" dxfId="90" priority="90">
      <formula>FIND("福井県",BA10)</formula>
    </cfRule>
    <cfRule type="expression" dxfId="89" priority="91">
      <formula>FIND("全国",BA10)</formula>
    </cfRule>
  </conditionalFormatting>
  <conditionalFormatting sqref="BC10">
    <cfRule type="expression" dxfId="88" priority="88">
      <formula>FIND("福井県",BD10)</formula>
    </cfRule>
    <cfRule type="expression" dxfId="87" priority="89">
      <formula>FIND("全国",BD10)</formula>
    </cfRule>
  </conditionalFormatting>
  <conditionalFormatting sqref="BF10">
    <cfRule type="expression" dxfId="86" priority="86">
      <formula>FIND("福井県",BG10)</formula>
    </cfRule>
    <cfRule type="expression" dxfId="85" priority="87">
      <formula>FIND("全国",BG10)</formula>
    </cfRule>
  </conditionalFormatting>
  <conditionalFormatting sqref="BI10">
    <cfRule type="expression" dxfId="84" priority="84">
      <formula>FIND("福井県",BJ10)</formula>
    </cfRule>
    <cfRule type="expression" dxfId="83" priority="85">
      <formula>FIND("全国",BJ10)</formula>
    </cfRule>
  </conditionalFormatting>
  <conditionalFormatting sqref="BL10">
    <cfRule type="expression" dxfId="82" priority="82">
      <formula>FIND("福井県",BM10)</formula>
    </cfRule>
    <cfRule type="expression" dxfId="81" priority="83">
      <formula>FIND("全国",BM10)</formula>
    </cfRule>
  </conditionalFormatting>
  <conditionalFormatting sqref="BO10">
    <cfRule type="expression" dxfId="80" priority="80">
      <formula>FIND("福井県",BP10)</formula>
    </cfRule>
    <cfRule type="expression" dxfId="79" priority="81">
      <formula>FIND("全国",BP10)</formula>
    </cfRule>
  </conditionalFormatting>
  <conditionalFormatting sqref="BR10">
    <cfRule type="expression" dxfId="78" priority="78">
      <formula>FIND("福井県",BS10)</formula>
    </cfRule>
    <cfRule type="expression" dxfId="77" priority="79">
      <formula>FIND("全国",BS10)</formula>
    </cfRule>
  </conditionalFormatting>
  <conditionalFormatting sqref="BU10">
    <cfRule type="expression" dxfId="76" priority="76">
      <formula>FIND("福井県",BV10)</formula>
    </cfRule>
    <cfRule type="expression" dxfId="75" priority="77">
      <formula>FIND("全国",BV10)</formula>
    </cfRule>
  </conditionalFormatting>
  <conditionalFormatting sqref="N10">
    <cfRule type="duplicateValues" dxfId="74" priority="73"/>
    <cfRule type="cellIs" dxfId="73" priority="74" operator="equal">
      <formula>"福井県"</formula>
    </cfRule>
    <cfRule type="cellIs" dxfId="72" priority="75" operator="equal">
      <formula>"全国"</formula>
    </cfRule>
  </conditionalFormatting>
  <conditionalFormatting sqref="Q10">
    <cfRule type="duplicateValues" dxfId="71" priority="70"/>
    <cfRule type="cellIs" dxfId="70" priority="71" operator="equal">
      <formula>"福井県"</formula>
    </cfRule>
    <cfRule type="cellIs" dxfId="69" priority="72" operator="equal">
      <formula>"全国"</formula>
    </cfRule>
  </conditionalFormatting>
  <conditionalFormatting sqref="T10">
    <cfRule type="duplicateValues" dxfId="68" priority="67"/>
    <cfRule type="cellIs" dxfId="67" priority="68" operator="equal">
      <formula>"福井県"</formula>
    </cfRule>
    <cfRule type="cellIs" dxfId="66" priority="69" operator="equal">
      <formula>"全国"</formula>
    </cfRule>
  </conditionalFormatting>
  <conditionalFormatting sqref="V10">
    <cfRule type="expression" dxfId="65" priority="65">
      <formula>FIND("福井県",W10)</formula>
    </cfRule>
    <cfRule type="expression" dxfId="64" priority="66">
      <formula>FIND("全国",W10)</formula>
    </cfRule>
  </conditionalFormatting>
  <conditionalFormatting sqref="W10">
    <cfRule type="duplicateValues" dxfId="63" priority="62"/>
    <cfRule type="cellIs" dxfId="62" priority="63" operator="equal">
      <formula>"福井県"</formula>
    </cfRule>
    <cfRule type="cellIs" dxfId="61" priority="64" operator="equal">
      <formula>"全国"</formula>
    </cfRule>
  </conditionalFormatting>
  <conditionalFormatting sqref="Y10">
    <cfRule type="expression" dxfId="60" priority="60">
      <formula>FIND("福井県",Z10)</formula>
    </cfRule>
    <cfRule type="expression" dxfId="59" priority="61">
      <formula>FIND("全国",Z10)</formula>
    </cfRule>
  </conditionalFormatting>
  <conditionalFormatting sqref="Z10">
    <cfRule type="duplicateValues" dxfId="58" priority="57"/>
    <cfRule type="cellIs" dxfId="57" priority="58" operator="equal">
      <formula>"福井県"</formula>
    </cfRule>
    <cfRule type="cellIs" dxfId="56" priority="59" operator="equal">
      <formula>"全国"</formula>
    </cfRule>
  </conditionalFormatting>
  <conditionalFormatting sqref="AB10">
    <cfRule type="expression" dxfId="55" priority="55">
      <formula>FIND("福井県",AC10)</formula>
    </cfRule>
    <cfRule type="expression" dxfId="54" priority="56">
      <formula>FIND("全国",AC10)</formula>
    </cfRule>
  </conditionalFormatting>
  <conditionalFormatting sqref="AC10">
    <cfRule type="duplicateValues" dxfId="53" priority="52"/>
    <cfRule type="cellIs" dxfId="52" priority="53" operator="equal">
      <formula>"福井県"</formula>
    </cfRule>
    <cfRule type="cellIs" dxfId="51" priority="54" operator="equal">
      <formula>"全国"</formula>
    </cfRule>
  </conditionalFormatting>
  <conditionalFormatting sqref="AF10">
    <cfRule type="duplicateValues" dxfId="50" priority="49"/>
    <cfRule type="cellIs" dxfId="49" priority="50" operator="equal">
      <formula>"福井県"</formula>
    </cfRule>
    <cfRule type="cellIs" dxfId="48" priority="51" operator="equal">
      <formula>"全国"</formula>
    </cfRule>
  </conditionalFormatting>
  <conditionalFormatting sqref="AH10">
    <cfRule type="expression" dxfId="47" priority="47">
      <formula>FIND("福井県",AI10)</formula>
    </cfRule>
    <cfRule type="expression" dxfId="46" priority="48">
      <formula>FIND("全国",AI10)</formula>
    </cfRule>
  </conditionalFormatting>
  <conditionalFormatting sqref="AI10">
    <cfRule type="duplicateValues" dxfId="45" priority="44"/>
    <cfRule type="cellIs" dxfId="44" priority="45" operator="equal">
      <formula>"福井県"</formula>
    </cfRule>
    <cfRule type="cellIs" dxfId="43" priority="46" operator="equal">
      <formula>"全国"</formula>
    </cfRule>
  </conditionalFormatting>
  <conditionalFormatting sqref="AL10">
    <cfRule type="duplicateValues" dxfId="42" priority="41"/>
    <cfRule type="cellIs" dxfId="41" priority="42" operator="equal">
      <formula>"福井県"</formula>
    </cfRule>
    <cfRule type="cellIs" dxfId="40" priority="43" operator="equal">
      <formula>"全国"</formula>
    </cfRule>
  </conditionalFormatting>
  <conditionalFormatting sqref="AN10">
    <cfRule type="expression" dxfId="39" priority="39">
      <formula>FIND("福井県",AO10)</formula>
    </cfRule>
    <cfRule type="expression" dxfId="38" priority="40">
      <formula>FIND("全国",AO10)</formula>
    </cfRule>
  </conditionalFormatting>
  <conditionalFormatting sqref="AO10">
    <cfRule type="duplicateValues" dxfId="37" priority="36"/>
    <cfRule type="cellIs" dxfId="36" priority="37" operator="equal">
      <formula>"福井県"</formula>
    </cfRule>
    <cfRule type="cellIs" dxfId="35" priority="38" operator="equal">
      <formula>"全国"</formula>
    </cfRule>
  </conditionalFormatting>
  <conditionalFormatting sqref="AR10">
    <cfRule type="duplicateValues" dxfId="34" priority="33"/>
    <cfRule type="cellIs" dxfId="33" priority="34" operator="equal">
      <formula>"福井県"</formula>
    </cfRule>
    <cfRule type="cellIs" dxfId="32" priority="35" operator="equal">
      <formula>"全国"</formula>
    </cfRule>
  </conditionalFormatting>
  <conditionalFormatting sqref="AT10">
    <cfRule type="expression" dxfId="31" priority="31">
      <formula>FIND("福井県",AU10)</formula>
    </cfRule>
    <cfRule type="expression" dxfId="30" priority="32">
      <formula>FIND("全国",AU10)</formula>
    </cfRule>
  </conditionalFormatting>
  <conditionalFormatting sqref="AU10">
    <cfRule type="duplicateValues" dxfId="29" priority="28"/>
    <cfRule type="cellIs" dxfId="28" priority="29" operator="equal">
      <formula>"福井県"</formula>
    </cfRule>
    <cfRule type="cellIs" dxfId="27" priority="30" operator="equal">
      <formula>"全国"</formula>
    </cfRule>
  </conditionalFormatting>
  <conditionalFormatting sqref="AX10">
    <cfRule type="duplicateValues" dxfId="26" priority="25"/>
    <cfRule type="cellIs" dxfId="25" priority="26" operator="equal">
      <formula>"福井県"</formula>
    </cfRule>
    <cfRule type="cellIs" dxfId="24" priority="27" operator="equal">
      <formula>"全国"</formula>
    </cfRule>
  </conditionalFormatting>
  <conditionalFormatting sqref="BA10">
    <cfRule type="duplicateValues" dxfId="23" priority="22"/>
    <cfRule type="cellIs" dxfId="22" priority="23" operator="equal">
      <formula>"福井県"</formula>
    </cfRule>
    <cfRule type="cellIs" dxfId="21" priority="24" operator="equal">
      <formula>"全国"</formula>
    </cfRule>
  </conditionalFormatting>
  <conditionalFormatting sqref="BD10">
    <cfRule type="duplicateValues" dxfId="20" priority="19"/>
    <cfRule type="cellIs" dxfId="19" priority="20" operator="equal">
      <formula>"福井県"</formula>
    </cfRule>
    <cfRule type="cellIs" dxfId="18" priority="21" operator="equal">
      <formula>"全国"</formula>
    </cfRule>
  </conditionalFormatting>
  <conditionalFormatting sqref="BG10">
    <cfRule type="duplicateValues" dxfId="17" priority="16"/>
    <cfRule type="cellIs" dxfId="16" priority="17" operator="equal">
      <formula>"福井県"</formula>
    </cfRule>
    <cfRule type="cellIs" dxfId="15" priority="18" operator="equal">
      <formula>"全国"</formula>
    </cfRule>
  </conditionalFormatting>
  <conditionalFormatting sqref="BJ10">
    <cfRule type="duplicateValues" dxfId="14" priority="13"/>
    <cfRule type="cellIs" dxfId="13" priority="14" operator="equal">
      <formula>"福井県"</formula>
    </cfRule>
    <cfRule type="cellIs" dxfId="12" priority="15" operator="equal">
      <formula>"全国"</formula>
    </cfRule>
  </conditionalFormatting>
  <conditionalFormatting sqref="BM10">
    <cfRule type="duplicateValues" dxfId="11" priority="10"/>
    <cfRule type="cellIs" dxfId="10" priority="11" operator="equal">
      <formula>"福井県"</formula>
    </cfRule>
    <cfRule type="cellIs" dxfId="9" priority="12" operator="equal">
      <formula>"全国"</formula>
    </cfRule>
  </conditionalFormatting>
  <conditionalFormatting sqref="BP10">
    <cfRule type="duplicateValues" dxfId="8" priority="7"/>
    <cfRule type="cellIs" dxfId="7" priority="8" operator="equal">
      <formula>"福井県"</formula>
    </cfRule>
    <cfRule type="cellIs" dxfId="6" priority="9" operator="equal">
      <formula>"全国"</formula>
    </cfRule>
  </conditionalFormatting>
  <conditionalFormatting sqref="BS10">
    <cfRule type="duplicateValues" dxfId="5" priority="4"/>
    <cfRule type="cellIs" dxfId="4" priority="5" operator="equal">
      <formula>"福井県"</formula>
    </cfRule>
    <cfRule type="cellIs" dxfId="3" priority="6" operator="equal">
      <formula>"全国"</formula>
    </cfRule>
  </conditionalFormatting>
  <conditionalFormatting sqref="BV10">
    <cfRule type="duplicateValues" dxfId="2" priority="1"/>
    <cfRule type="cellIs" dxfId="1" priority="2" operator="equal">
      <formula>"福井県"</formula>
    </cfRule>
    <cfRule type="cellIs" dxfId="0" priority="3" operator="equal">
      <formula>"全国"</formula>
    </cfRule>
  </conditionalFormatting>
  <pageMargins left="0.51181102362204722" right="0.51181102362204722" top="0.74803149606299213" bottom="0.74803149606299213" header="0.31496062992125984" footer="0.31496062992125984"/>
  <pageSetup paperSize="9" scale="68" fitToWidth="0" orientation="landscape" r:id="rId1"/>
  <colBreaks count="1" manualBreakCount="1"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51a25f-b06d-466e-81f7-d0fd540ebc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9B6B16263D244BA39428837D92B5D" ma:contentTypeVersion="15" ma:contentTypeDescription="新しいドキュメントを作成します。" ma:contentTypeScope="" ma:versionID="09eb7b3b2fb1942007abe5e9e6e8690e">
  <xsd:schema xmlns:xsd="http://www.w3.org/2001/XMLSchema" xmlns:xs="http://www.w3.org/2001/XMLSchema" xmlns:p="http://schemas.microsoft.com/office/2006/metadata/properties" xmlns:ns3="f6b67245-335c-44f2-80a3-e814434b52ba" xmlns:ns4="3351a25f-b06d-466e-81f7-d0fd540ebc1c" targetNamespace="http://schemas.microsoft.com/office/2006/metadata/properties" ma:root="true" ma:fieldsID="0db1b3a2dab08cbe47cb7b4947f1212b" ns3:_="" ns4:_="">
    <xsd:import namespace="f6b67245-335c-44f2-80a3-e814434b52ba"/>
    <xsd:import namespace="3351a25f-b06d-466e-81f7-d0fd540ebc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67245-335c-44f2-80a3-e814434b52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1a25f-b06d-466e-81f7-d0fd540eb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B911AB-4FAE-4DE2-8EED-F35E680463C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351a25f-b06d-466e-81f7-d0fd540ebc1c"/>
    <ds:schemaRef ds:uri="f6b67245-335c-44f2-80a3-e814434b5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A52282-D8FD-4A43-B00A-04AD69124C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85646-D823-4CD1-841B-00ED2FE16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67245-335c-44f2-80a3-e814434b52ba"/>
    <ds:schemaRef ds:uri="3351a25f-b06d-466e-81f7-d0fd540eb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総数</vt:lpstr>
      <vt:lpstr>男</vt:lpstr>
      <vt:lpstr>女</vt:lpstr>
    </vt:vector>
  </TitlesOfParts>
  <Manager/>
  <Company>総務省統計局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池田 史織</dc:creator>
  <cp:keywords/>
  <dc:description/>
  <cp:lastModifiedBy>魚谷 篤</cp:lastModifiedBy>
  <cp:revision/>
  <dcterms:created xsi:type="dcterms:W3CDTF">2017-08-18T05:53:02Z</dcterms:created>
  <dcterms:modified xsi:type="dcterms:W3CDTF">2023-09-08T07:32:56Z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0x0101003A89B6B16263D244BA39428837D92B5D</vt:lpwstr>
  </property>
</Properties>
</file>