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129F13CE-E5CB-4476-AA05-F2D02CE9286B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簡易水道事業" sheetId="15" r:id="rId1"/>
    <sheet name="下水道事業（特定環境保全公共下水道）" sheetId="23" r:id="rId2"/>
    <sheet name="下水道事業（農業集落排水施設）" sheetId="24" r:id="rId3"/>
    <sheet name="介護サービス事業（指定介護老人福祉施設）" sheetId="25" r:id="rId4"/>
    <sheet name="介護サービス事業（老人短期入所施設）" sheetId="26" r:id="rId5"/>
    <sheet name="介護サービス事業（老人デイサービスセンター）" sheetId="27" r:id="rId6"/>
    <sheet name="選択肢BK" sheetId="17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'下水道事業（特定環境保全公共下水道）'!$A$1:$BR$298</definedName>
    <definedName name="_xlnm.Print_Area" localSheetId="2">'下水道事業（農業集落排水施設）'!$A$1:$BR$298</definedName>
    <definedName name="_xlnm.Print_Area" localSheetId="3">'介護サービス事業（指定介護老人福祉施設）'!$A$1:$BR$298</definedName>
    <definedName name="_xlnm.Print_Area" localSheetId="5">'介護サービス事業（老人デイサービスセンター）'!$A$1:$BR$298</definedName>
    <definedName name="_xlnm.Print_Area" localSheetId="4">'介護サービス事業（老人短期入所施設）'!$A$1:$BR$298</definedName>
    <definedName name="_xlnm.Print_Area" localSheetId="0">簡易水道事業!$A$1:$BR$298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2">[2]選択肢!$K$2:$K$19</definedName>
    <definedName name="業種名" localSheetId="3">[3]選択肢!$K$2:$K$19</definedName>
    <definedName name="業種名" localSheetId="5">[5]選択肢!$K$2:$K$19</definedName>
    <definedName name="業種名" localSheetId="4">[4]選択肢!$K$2:$K$19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<sst xmlns="http://schemas.openxmlformats.org/spreadsheetml/2006/main" count="2002" uniqueCount="172">
  <si>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</si>
  <si>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</si>
  <si>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</si>
  <si>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</si>
  <si>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</si>
  <si>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</si>
  <si>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</si>
  <si>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</si>
  <si>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</si>
  <si>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</si>
  <si>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</si>
  <si>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</si>
  <si>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</si>
  <si>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</si>
  <si>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</si>
  <si>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</si>
  <si>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</si>
  <si>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</si>
  <si>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</si>
  <si>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</si>
  <si>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</si>
  <si>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</si>
  <si>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</si>
  <si>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</si>
  <si>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</si>
  <si>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</si>
  <si>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</si>
  <si>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</si>
  <si>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</si>
  <si>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</si>
  <si>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</si>
  <si>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</si>
  <si>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</si>
  <si>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</si>
  <si>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</si>
  <si>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</si>
  <si>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</si>
  <si>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</si>
  <si>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</si>
  <si>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</si>
  <si>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</si>
  <si>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</si>
  <si>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</si>
  <si>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</si>
  <si>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</si>
  <si>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</si>
  <si>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</si>
  <si>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</si>
  <si>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</si>
  <si>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</si>
  <si>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</si>
  <si>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</si>
  <si>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</si>
  <si>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</si>
  <si>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</si>
  <si>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</si>
  <si>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</si>
  <si>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</si>
  <si>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</si>
  <si>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</si>
  <si>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</si>
  <si>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</si>
  <si>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</si>
  <si>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</si>
  <si>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</si>
  <si>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</si>
  <si>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</si>
  <si>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</si>
  <si>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</si>
  <si>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</si>
  <si>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</si>
  <si>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</si>
  <si>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</si>
  <si>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</si>
  <si>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</si>
  <si>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</si>
  <si>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</si>
  <si>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</si>
  <si>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</si>
  <si>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</si>
  <si>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</si>
  <si>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</si>
  <si>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</si>
  <si>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</si>
  <si>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</si>
  <si>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</si>
  <si>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</si>
  <si>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</si>
  <si>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</si>
  <si>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</si>
  <si>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</si>
  <si>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</si>
  <si>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</si>
  <si>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</si>
  <si>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</si>
  <si>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</si>
  <si>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</si>
  <si>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</si>
  <si>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</si>
  <si>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</si>
  <si>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</si>
  <si>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</si>
  <si>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</si>
  <si>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</si>
  <si>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</si>
  <si>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</si>
  <si>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</si>
  <si>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</si>
  <si>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</si>
  <si>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</si>
  <si>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</si>
  <si>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</si>
  <si>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</si>
  <si>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</si>
  <si>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</si>
  <si>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</si>
  <si>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</si>
  <si>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</si>
  <si>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</si>
  <si>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</si>
  <si>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</si>
  <si>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</si>
  <si>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</si>
  <si>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</si>
  <si>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</si>
  <si>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</si>
  <si>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</si>
  <si>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</si>
  <si>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</si>
  <si>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</si>
  <si>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</si>
  <si>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</si>
  <si>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</si>
  <si>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池田町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</si>
  <si>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</si>
  <si>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</si>
  <si>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</si>
  <si>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</si>
  <si>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②一般会計化</t>
    <rPh sb="1" eb="3">
      <t>イッパン</t>
    </rPh>
    <rPh sb="3" eb="6">
      <t>カイケイカ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</si>
  <si>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</si>
  <si>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</si>
  <si>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</si>
  <si>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</si>
  <si>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</si>
  <si>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</si>
  <si>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</si>
  <si>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</si>
  <si>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</si>
  <si>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</si>
  <si>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</si>
  <si>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</si>
  <si>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</si>
  <si>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</si>
  <si>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</si>
  <si>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</si>
  <si>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</si>
  <si>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簡易水道事業</t>
  </si>
  <si>
    <t/>
  </si>
  <si>
    <t>ー</t>
  </si>
  <si>
    <t>・簡易水道事業は、町民の重要なライフラインであり、廃止はできないと考えている。当町は、隣接市町より標高が高く、距離もあることから、広域での対応はできない。現在の維持管理方法は、浄水場の維持管理は民間に委託し、施設修繕等は職員が兼務で行っている。現在、長寿命化計画に沿って、管路の更新を実施中である。以上のことから、現行の管理体制・手法を継続することとしている。</t>
  </si>
  <si>
    <t>下水道事業</t>
  </si>
  <si>
    <t>特定環境保全公共下水道</t>
  </si>
  <si>
    <t>・公共水道事業は、町民の重要なライフラインであり、廃止は検討していない。当町は、隣接市町より標高が高く、距離もあることから、広域での対応は困難である。現在の維持管理方法は、処理施設の維持管理を業者委託している。以上のことから、現行の管理体制・手法を継続することとしている。</t>
  </si>
  <si>
    <t>農業集落排水施設</t>
  </si>
  <si>
    <t>・集落排水事業は、町民の重要なライフラインであり、廃止はできない。当町は、隣接市町より標高が高く、距離もあることから、広域での対応はできない。当町には特定環境保全公共下水道があるが、本施設は公共下水より低位置にあり、処理施設が最遠部にあることから統廃合はできない状況にある。現在の維持管理方法は、処理施設については民間に委託している。以上のことから、現行の管理体制・手法を継続することとしている。</t>
  </si>
  <si>
    <t>介護サービス事業</t>
  </si>
  <si>
    <t>指定介護老人福祉施設</t>
  </si>
  <si>
    <t>池田町特別養護老人ホーム幸寿苑</t>
  </si>
  <si>
    <t>民間活用によるサービス向上につながっている。</t>
  </si>
  <si>
    <t>平成</t>
  </si>
  <si>
    <t>老人短期入所施設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</si>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</sst>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E5DD1E-ADAB-4B56-B646-15AEC3FF12F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DB6C101-5F01-4B1E-A1FF-F09D4B8AB0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6D438E-2942-4744-ADE8-C8B7FDCA893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14188BC-5DC4-47D2-93C0-605D2E5B1A3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0FB76A2-B502-445D-A466-61EAC3E6196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F12FA96-F8F5-482F-BC5E-83AC96E36FCC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AFA5EC2-AE16-405E-B727-EBC2DB12DCB9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6D0217A-481E-4E05-9677-1BFC8F0E452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F224BCC-DE9B-46B5-8425-FE41B51EC66D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A0F531C-7959-48A9-865E-E3ED8DAC1178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E88FC5B-3EAD-4DFB-A764-78AB51BA14C1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5A2BF21-2C30-42C4-BE2F-B7707E3DBE0F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3EA2A9F-FD2D-417A-9479-0379FE80C71C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417C52DB-FE7B-4659-8E55-5F259134F61E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77C38C6D-4C61-4CE8-B63E-B0926DA89B9F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C4B5C9E-9A3C-407B-A2B5-D24BA1888092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53D11F8B-7466-45B2-AA84-30F6FC74DB6C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8D786EB7-3D50-488E-BA2F-007DA5FF396A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27B4183-B62A-4DB4-B556-8A8E384E7801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AD96E6F5-719E-4971-A780-BFC27F16472F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6E9D0A99-9F29-4FF4-AEDA-F673CCD06805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195DF0C8-2F7B-4B9D-ADB2-1716B9721365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D0769029-4EA2-4182-AC6C-1DBED5BE48D7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8BFBE9F9-CA19-4FCE-A0D9-009EE103C40C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B9389D18-0F61-4628-8B23-BDBD0577F401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DF33C16-C057-4D9E-B2EC-F0D6C6D6FB9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C05653D-8AB4-4AD7-B7AD-3291B135081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2D01FE8-5031-4B06-B07C-123C27F87E8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289C584-2A4F-48D3-B6AE-849666145EE3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13B7C5E-CA7A-462F-8D78-9671ECFD0E5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3BBF7CF-2267-41A8-B931-5EABDD26AB63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81560E2-4FE3-49EF-A3CD-300BCC849875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B971431-C68B-4B16-8E37-E14A68954308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56EB5B0-73EA-4922-9941-12E3966EABD8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5186BC3-B969-4A3E-840E-812C19F8C745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D4531C0-A96F-462C-B804-675231758E4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9B2C4D5-5AD2-4C59-8652-023DEB9C0932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11666FEB-307A-42B1-BBC0-EDAAEBF3944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59749D01-B807-4AD9-AC32-4AF2459A7836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E1F940C2-FACD-4F8E-A8B0-4F71C7D85AE2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3B669F1B-9761-4693-9810-68D26FF4311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4820103A-6B16-405C-BCEC-DF418356B5E3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526C747C-2E45-4ADB-9EAE-B7E7A795B1FC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51C4A76A-B444-49FA-936F-5ED2255B6861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6579B1A-4FE4-4E80-A105-6FDD486A6934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F7D1241F-55A1-4427-B4D0-A7C0363BEF76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236D625A-F31F-4FE1-B143-FA5CD48DD61C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1D3E896-E111-4165-B883-726C321D666E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2FE209EF-24BE-4750-B140-542BD0E6138D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882E6BC3-F3B6-4297-9BE5-38C686DF8405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32E91FD-9864-4673-81E1-26622FF53F9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F7778E-99E3-4AB5-B184-ADDFDB8DEE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1129011-7C81-4049-858F-16CDA3B1265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4F55A3D-81CC-4CA0-BD2A-64755F5EEE45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BABD3B6-8AB0-4EF0-A681-FA587E896B0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0688761-081F-4052-B7A0-A3A6F38BB821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572D16E-B459-4F03-A3F4-6FA8D4DFCC4F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0088C63-EAAC-443E-A49D-20A0CAF2E1CE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3ED70B6-FD3E-4591-A261-9A1E1242E8DA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147FD63-F2B4-429F-9978-D76B0CDB741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8D9D82B-FA27-4C45-B48B-9F6930D8DB0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27E958C-FA71-4F2E-B441-C856665801CB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394E858-E630-4E5C-9FA0-E274DFB4DA6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134CE9ED-016F-459E-9BF4-2461C367A5B3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C73A993A-FA9E-4E5A-811A-2F448FEFD5E5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BC17CA9F-E0AC-4CB3-B61B-4621E1A5A3DE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EFABE428-9722-4522-932D-322CA931862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6F60E124-C65F-41CC-8890-126A70997AF1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1572EBF-DDD1-41CF-9A2C-09DFA88E22E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4DAFFD9-C60F-4882-A578-A9B2C9F3D887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27681D50-35A5-4969-92A3-2B1D3046D95C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8A8A05C3-688C-4C1E-91B3-1B33B7D347B1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1A458676-7AB4-4853-874E-CEB658398B04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2A3A3C2A-124E-4007-B57F-F09811D11D3C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36679A15-363C-4899-A3FA-6469B7D4FDB2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9978AC-C137-4310-80EE-8048C312A74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2EE6E0D-382D-4962-AB13-DFA120F604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0D5353D-4589-4157-8DAF-F8BE0F1C3E1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ADB9DB8-AD7F-42A5-A418-276D16BED4C9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47EC12D-0B0E-4879-AA2D-98CE0EA9634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9E022A6-5713-44F4-B8C9-3123CF041F05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D8B6CE1-5FF0-4284-A181-D357CA08F64B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73494A6-FB5B-4BF9-B95C-F885C025D9F3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D87FCC7-84D1-4413-BDB7-A8240CC26137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8725CF4-1099-44C3-B455-669A25288D43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F5C5FE5-08AB-4DB2-9ABC-2680444133F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7914686-2555-41F7-A56C-48C29F5F70E9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6D2356A-D922-4AEF-8524-76233D25AA08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735DA1CD-6113-41D8-A1D3-7943E681063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A9CFCE4-E121-4A6F-8013-C03633BD2525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47D896E1-CD1C-4159-B98B-E88A31C20CA2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1F113D9A-A366-4D96-8447-299DAA8F82E3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232B3543-8A4B-4460-B002-967248F80659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F2A4F4F9-D4B3-454D-8710-F9F4B4E24A4A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691B76A5-B024-4804-9AEB-7BC82AAAEEEB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FBEC9FAC-68EF-4ABC-8495-36918C091AA7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BDF69EC7-1E53-4A93-BD93-EC86A2B9044B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B6183B2-B6ED-417F-8127-239C3EADC2D7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B083AC40-C77F-4539-BC2D-AC954B5B847E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A5B08890-E911-4A47-AD1C-4FF3E5889431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649A614-EDBE-49DA-8B29-CA749ABAA06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178E87-E37D-415A-9B1C-B789C7C195B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4BFF60-3DCF-41EA-9F09-5DBB41BA940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D29DA8C-CC56-487E-9E8C-E98BEE89FA46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A8DD4A2-E0FC-43AC-B275-393FB87BB25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56AF2EE-A429-4EF6-81E8-B634444A4267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8C15AB3-DE36-420E-B674-51D8425E3226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4F301A7-5383-4C4B-AFBF-4413D8E17D89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AD4B7BE-E3BD-4DCD-B5F1-53C955152082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7FF2E15-A5E4-4FD1-B0F6-949C069209AE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C724C8E-9260-4E0B-AEF3-2AB5CB60AF91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34C06F0-C190-406F-96F5-79B62A3635DB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731CF4B7-21A0-40BC-95CE-B170B7D804B1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5F4D510D-2834-4219-94B3-615CF7C75EA7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CDC7CA61-B1A9-468C-B608-D03BE0726C04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978F421-3BB9-4969-805D-D5BEBBAB34A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46F3658-F7A6-4D7B-80A7-018A1CB3C433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E8A0FB0A-E279-480A-BCA9-B074E555908D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1F8B1B2E-07CF-46D2-BC36-92DF30E69767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50F34E3D-7388-4D76-89AD-B8FC30C60DF3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881C6FDD-BC5F-4996-A58D-952B3DFECD7F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75347E92-BA19-40AF-ACE3-D2AB85D5DF7F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3F4DC2B-7267-4566-B456-4F624647E6F7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3222E53-4ED0-46CF-BEC6-1176E5682D64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75FC6BD0-A2CE-4D74-9F58-C4EE82CACC9C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1&#27744;&#30000;&#30010;/03&#12288;&#35519;&#26619;&#31080;&#65288;R2&#25244;&#26412;&#25913;&#38761;&#35519;&#26619;&#65289;&#20844;&#20849;&#19979;&#27700;&#3694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1&#27744;&#30000;&#30010;/03&#12288;&#35519;&#26619;&#31080;&#65288;R2&#25244;&#26412;&#25913;&#38761;&#35519;&#26619;&#65289;&#38598;&#33853;&#25490;&#27700;&#20107;&#26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1&#27744;&#30000;&#30010;/&#65288;0720&#20462;&#27491;&#65289;03%20&#35519;&#26619;&#31080;&#65288;R2&#25244;&#26412;&#25913;&#38761;&#35519;&#26619;&#65289;_&#20171;&#35703;&#6529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1&#27744;&#30000;&#30010;/03%20&#35519;&#26619;&#31080;&#65288;R2&#25244;&#26412;&#25913;&#38761;&#35519;&#26619;&#65289;_&#20171;&#35703;&#652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1&#27744;&#30000;&#30010;/03%20&#35519;&#26619;&#31080;&#65288;R2&#25244;&#26412;&#25913;&#38761;&#35519;&#26619;&#65289;_&#20171;&#35703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156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157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157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142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145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151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157</v>
      </c>
      <c r="O183" s="119"/>
      <c r="P183" s="119"/>
      <c r="Q183" s="120"/>
      <c r="R183" s="27"/>
      <c r="S183" s="27"/>
      <c r="T183" s="27"/>
      <c r="U183" s="102" t="s">
        <v>157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157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157</v>
      </c>
      <c r="AN186" s="138"/>
      <c r="AO186" s="138"/>
      <c r="AP186" s="138"/>
      <c r="AQ186" s="138"/>
      <c r="AR186" s="138"/>
      <c r="AS186" s="138"/>
      <c r="AT186" s="139"/>
      <c r="AU186" s="137" t="s">
        <v>157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157</v>
      </c>
      <c r="BF186" s="114"/>
      <c r="BG186" s="114"/>
      <c r="BH186" s="114"/>
      <c r="BI186" s="113" t="s">
        <v>157</v>
      </c>
      <c r="BJ186" s="114"/>
      <c r="BK186" s="114"/>
      <c r="BL186" s="182"/>
      <c r="BM186" s="113" t="s">
        <v>157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472B-4C2C-4034-B0E7-02AC339A1E6F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160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161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157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157</v>
      </c>
      <c r="O183" s="119"/>
      <c r="P183" s="119"/>
      <c r="Q183" s="120"/>
      <c r="R183" s="27"/>
      <c r="S183" s="27"/>
      <c r="T183" s="27"/>
      <c r="U183" s="102" t="s">
        <v>157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157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157</v>
      </c>
      <c r="AN186" s="138"/>
      <c r="AO186" s="138"/>
      <c r="AP186" s="138"/>
      <c r="AQ186" s="138"/>
      <c r="AR186" s="138"/>
      <c r="AS186" s="138"/>
      <c r="AT186" s="139"/>
      <c r="AU186" s="137" t="s">
        <v>157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157</v>
      </c>
      <c r="BF186" s="114"/>
      <c r="BG186" s="114"/>
      <c r="BH186" s="114"/>
      <c r="BI186" s="113" t="s">
        <v>157</v>
      </c>
      <c r="BJ186" s="114"/>
      <c r="BK186" s="114"/>
      <c r="BL186" s="182"/>
      <c r="BM186" s="113" t="s">
        <v>157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162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DB7C-C894-4517-B851-822120EF8404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160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163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157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157</v>
      </c>
      <c r="O183" s="119"/>
      <c r="P183" s="119"/>
      <c r="Q183" s="120"/>
      <c r="R183" s="27"/>
      <c r="S183" s="27"/>
      <c r="T183" s="27"/>
      <c r="U183" s="102" t="s">
        <v>157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157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157</v>
      </c>
      <c r="AN186" s="138"/>
      <c r="AO186" s="138"/>
      <c r="AP186" s="138"/>
      <c r="AQ186" s="138"/>
      <c r="AR186" s="138"/>
      <c r="AS186" s="138"/>
      <c r="AT186" s="139"/>
      <c r="AU186" s="137" t="s">
        <v>157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157</v>
      </c>
      <c r="BF186" s="114"/>
      <c r="BG186" s="114"/>
      <c r="BH186" s="114"/>
      <c r="BI186" s="113" t="s">
        <v>157</v>
      </c>
      <c r="BJ186" s="114"/>
      <c r="BK186" s="114"/>
      <c r="BL186" s="182"/>
      <c r="BM186" s="113" t="s">
        <v>157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164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3015-D1A7-42B3-8F77-737EAD31EDFA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165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166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167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155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157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155</v>
      </c>
      <c r="O183" s="119"/>
      <c r="P183" s="119"/>
      <c r="Q183" s="120"/>
      <c r="R183" s="27"/>
      <c r="S183" s="27"/>
      <c r="T183" s="27"/>
      <c r="U183" s="102" t="s">
        <v>168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169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>
        <v>0</v>
      </c>
      <c r="AN186" s="138"/>
      <c r="AO186" s="138"/>
      <c r="AP186" s="138"/>
      <c r="AQ186" s="138"/>
      <c r="AR186" s="138"/>
      <c r="AS186" s="138"/>
      <c r="AT186" s="139"/>
      <c r="AU186" s="137" t="s">
        <v>155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>
        <v>12</v>
      </c>
      <c r="BF186" s="114"/>
      <c r="BG186" s="114"/>
      <c r="BH186" s="114"/>
      <c r="BI186" s="113">
        <v>4</v>
      </c>
      <c r="BJ186" s="114"/>
      <c r="BK186" s="114"/>
      <c r="BL186" s="182"/>
      <c r="BM186" s="113">
        <v>1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157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A00C-03E2-4F4E-9114-AD7009315DCA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165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170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155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157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155</v>
      </c>
      <c r="O183" s="119"/>
      <c r="P183" s="119"/>
      <c r="Q183" s="120"/>
      <c r="R183" s="27"/>
      <c r="S183" s="27"/>
      <c r="T183" s="27"/>
      <c r="U183" s="102" t="s">
        <v>168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169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>
        <v>0</v>
      </c>
      <c r="AN186" s="138"/>
      <c r="AO186" s="138"/>
      <c r="AP186" s="138"/>
      <c r="AQ186" s="138"/>
      <c r="AR186" s="138"/>
      <c r="AS186" s="138"/>
      <c r="AT186" s="139"/>
      <c r="AU186" s="137" t="s">
        <v>155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>
        <v>12</v>
      </c>
      <c r="BF186" s="114"/>
      <c r="BG186" s="114"/>
      <c r="BH186" s="114"/>
      <c r="BI186" s="113">
        <v>4</v>
      </c>
      <c r="BJ186" s="114"/>
      <c r="BK186" s="114"/>
      <c r="BL186" s="182"/>
      <c r="BM186" s="113">
        <v>1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157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17DC-3FD4-4ACF-B442-85A5637314CA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165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171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157</v>
      </c>
      <c r="E24" s="141"/>
      <c r="F24" s="141"/>
      <c r="G24" s="141"/>
      <c r="H24" s="141"/>
      <c r="I24" s="141"/>
      <c r="J24" s="142"/>
      <c r="K24" s="140" t="s">
        <v>157</v>
      </c>
      <c r="L24" s="141"/>
      <c r="M24" s="141"/>
      <c r="N24" s="141"/>
      <c r="O24" s="141"/>
      <c r="P24" s="141"/>
      <c r="Q24" s="142"/>
      <c r="R24" s="140" t="s">
        <v>157</v>
      </c>
      <c r="S24" s="141"/>
      <c r="T24" s="141"/>
      <c r="U24" s="141"/>
      <c r="V24" s="141"/>
      <c r="W24" s="141"/>
      <c r="X24" s="142"/>
      <c r="Y24" s="140" t="s">
        <v>155</v>
      </c>
      <c r="Z24" s="141"/>
      <c r="AA24" s="141"/>
      <c r="AB24" s="141"/>
      <c r="AC24" s="141"/>
      <c r="AD24" s="141"/>
      <c r="AE24" s="142"/>
      <c r="AF24" s="140" t="s">
        <v>157</v>
      </c>
      <c r="AG24" s="141"/>
      <c r="AH24" s="141"/>
      <c r="AI24" s="141"/>
      <c r="AJ24" s="141"/>
      <c r="AK24" s="141"/>
      <c r="AL24" s="142"/>
      <c r="AM24" s="140" t="s">
        <v>157</v>
      </c>
      <c r="AN24" s="141"/>
      <c r="AO24" s="141"/>
      <c r="AP24" s="141"/>
      <c r="AQ24" s="141"/>
      <c r="AR24" s="141"/>
      <c r="AS24" s="142"/>
      <c r="AT24" s="140" t="s">
        <v>157</v>
      </c>
      <c r="AU24" s="141"/>
      <c r="AV24" s="141"/>
      <c r="AW24" s="141"/>
      <c r="AX24" s="141"/>
      <c r="AY24" s="141"/>
      <c r="AZ24" s="142"/>
      <c r="BA24" s="40"/>
      <c r="BB24" s="137" t="s">
        <v>157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157</v>
      </c>
      <c r="O36" s="119"/>
      <c r="P36" s="119"/>
      <c r="Q36" s="120"/>
      <c r="R36" s="27"/>
      <c r="S36" s="27"/>
      <c r="T36" s="27"/>
      <c r="U36" s="102" t="s">
        <v>157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157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157</v>
      </c>
      <c r="AN38" s="138"/>
      <c r="AO38" s="138"/>
      <c r="AP38" s="138"/>
      <c r="AQ38" s="138"/>
      <c r="AR38" s="138"/>
      <c r="AS38" s="138"/>
      <c r="AT38" s="139"/>
      <c r="AU38" s="137" t="s">
        <v>157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157</v>
      </c>
      <c r="BF39" s="220"/>
      <c r="BG39" s="220"/>
      <c r="BH39" s="221"/>
      <c r="BI39" s="113" t="s">
        <v>157</v>
      </c>
      <c r="BJ39" s="220"/>
      <c r="BK39" s="220"/>
      <c r="BL39" s="221"/>
      <c r="BM39" s="113" t="s">
        <v>157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157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157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157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157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157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157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157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157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157</v>
      </c>
      <c r="O52" s="119"/>
      <c r="P52" s="119"/>
      <c r="Q52" s="120"/>
      <c r="R52" s="27"/>
      <c r="S52" s="27"/>
      <c r="T52" s="27"/>
      <c r="U52" s="102" t="s">
        <v>157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157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157</v>
      </c>
      <c r="O63" s="119"/>
      <c r="P63" s="119"/>
      <c r="Q63" s="120"/>
      <c r="R63" s="27"/>
      <c r="S63" s="27"/>
      <c r="T63" s="27"/>
      <c r="U63" s="102" t="s">
        <v>157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157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157</v>
      </c>
      <c r="AN66" s="138"/>
      <c r="AO66" s="138"/>
      <c r="AP66" s="138"/>
      <c r="AQ66" s="138"/>
      <c r="AR66" s="138"/>
      <c r="AS66" s="138"/>
      <c r="AT66" s="139"/>
      <c r="AU66" s="137" t="s">
        <v>157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157</v>
      </c>
      <c r="BF66" s="114"/>
      <c r="BG66" s="114"/>
      <c r="BH66" s="114"/>
      <c r="BI66" s="113" t="s">
        <v>157</v>
      </c>
      <c r="BJ66" s="114"/>
      <c r="BK66" s="114"/>
      <c r="BL66" s="114"/>
      <c r="BM66" s="113" t="s">
        <v>157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157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157</v>
      </c>
      <c r="O75" s="119"/>
      <c r="P75" s="119"/>
      <c r="Q75" s="120"/>
      <c r="R75" s="27"/>
      <c r="S75" s="27"/>
      <c r="T75" s="27"/>
      <c r="U75" s="102" t="s">
        <v>157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157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157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157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157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157</v>
      </c>
      <c r="V89" s="138"/>
      <c r="W89" s="138"/>
      <c r="X89" s="138"/>
      <c r="Y89" s="138"/>
      <c r="Z89" s="138"/>
      <c r="AA89" s="138"/>
      <c r="AB89" s="139"/>
      <c r="AC89" s="137" t="s">
        <v>157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157</v>
      </c>
      <c r="BF90" s="114"/>
      <c r="BG90" s="114"/>
      <c r="BH90" s="114"/>
      <c r="BI90" s="113" t="s">
        <v>157</v>
      </c>
      <c r="BJ90" s="114"/>
      <c r="BK90" s="114"/>
      <c r="BL90" s="114"/>
      <c r="BM90" s="113" t="s">
        <v>157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157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157</v>
      </c>
      <c r="V94" s="138"/>
      <c r="W94" s="138"/>
      <c r="X94" s="138"/>
      <c r="Y94" s="138"/>
      <c r="Z94" s="138"/>
      <c r="AA94" s="138"/>
      <c r="AB94" s="139"/>
      <c r="AC94" s="137" t="s">
        <v>157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157</v>
      </c>
      <c r="O99" s="119"/>
      <c r="P99" s="119"/>
      <c r="Q99" s="120"/>
      <c r="R99" s="27"/>
      <c r="S99" s="27"/>
      <c r="T99" s="27"/>
      <c r="U99" s="102" t="s">
        <v>157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157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157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157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157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157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157</v>
      </c>
      <c r="BF114" s="114"/>
      <c r="BG114" s="114"/>
      <c r="BH114" s="114"/>
      <c r="BI114" s="113" t="s">
        <v>157</v>
      </c>
      <c r="BJ114" s="114"/>
      <c r="BK114" s="114"/>
      <c r="BL114" s="114"/>
      <c r="BM114" s="113" t="s">
        <v>157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157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157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157</v>
      </c>
      <c r="O123" s="119"/>
      <c r="P123" s="119"/>
      <c r="Q123" s="120"/>
      <c r="R123" s="27"/>
      <c r="S123" s="27"/>
      <c r="T123" s="27"/>
      <c r="U123" s="102" t="s">
        <v>157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157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157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157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157</v>
      </c>
      <c r="V137" s="138"/>
      <c r="W137" s="138"/>
      <c r="X137" s="138"/>
      <c r="Y137" s="138"/>
      <c r="Z137" s="138"/>
      <c r="AA137" s="138"/>
      <c r="AB137" s="139"/>
      <c r="AC137" s="137" t="s">
        <v>157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157</v>
      </c>
      <c r="BF138" s="114"/>
      <c r="BG138" s="114"/>
      <c r="BH138" s="114"/>
      <c r="BI138" s="113" t="s">
        <v>157</v>
      </c>
      <c r="BJ138" s="114"/>
      <c r="BK138" s="114"/>
      <c r="BL138" s="114"/>
      <c r="BM138" s="113" t="s">
        <v>157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157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157</v>
      </c>
      <c r="V142" s="138"/>
      <c r="W142" s="138"/>
      <c r="X142" s="138"/>
      <c r="Y142" s="138"/>
      <c r="Z142" s="138"/>
      <c r="AA142" s="138"/>
      <c r="AB142" s="139"/>
      <c r="AC142" s="137" t="s">
        <v>157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157</v>
      </c>
      <c r="O147" s="119"/>
      <c r="P147" s="119"/>
      <c r="Q147" s="120"/>
      <c r="R147" s="27"/>
      <c r="S147" s="27"/>
      <c r="T147" s="27"/>
      <c r="U147" s="102" t="s">
        <v>157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157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157</v>
      </c>
      <c r="O159" s="119"/>
      <c r="P159" s="119"/>
      <c r="Q159" s="120"/>
      <c r="R159" s="27"/>
      <c r="S159" s="27"/>
      <c r="T159" s="27"/>
      <c r="U159" s="102" t="s">
        <v>157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157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157</v>
      </c>
      <c r="AN162" s="114"/>
      <c r="AO162" s="114"/>
      <c r="AP162" s="114"/>
      <c r="AQ162" s="113" t="s">
        <v>157</v>
      </c>
      <c r="AR162" s="114"/>
      <c r="AS162" s="114"/>
      <c r="AT162" s="114"/>
      <c r="AU162" s="113" t="s">
        <v>157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157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157</v>
      </c>
      <c r="O171" s="119"/>
      <c r="P171" s="119"/>
      <c r="Q171" s="120"/>
      <c r="R171" s="27"/>
      <c r="S171" s="27"/>
      <c r="T171" s="27"/>
      <c r="U171" s="102" t="s">
        <v>157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157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155</v>
      </c>
      <c r="O183" s="119"/>
      <c r="P183" s="119"/>
      <c r="Q183" s="120"/>
      <c r="R183" s="27"/>
      <c r="S183" s="27"/>
      <c r="T183" s="27"/>
      <c r="U183" s="102" t="s">
        <v>168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169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>
        <v>0</v>
      </c>
      <c r="AN186" s="138"/>
      <c r="AO186" s="138"/>
      <c r="AP186" s="138"/>
      <c r="AQ186" s="138"/>
      <c r="AR186" s="138"/>
      <c r="AS186" s="138"/>
      <c r="AT186" s="139"/>
      <c r="AU186" s="137" t="s">
        <v>155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>
        <v>18</v>
      </c>
      <c r="BF186" s="114"/>
      <c r="BG186" s="114"/>
      <c r="BH186" s="114"/>
      <c r="BI186" s="113">
        <v>4</v>
      </c>
      <c r="BJ186" s="114"/>
      <c r="BK186" s="114"/>
      <c r="BL186" s="182"/>
      <c r="BM186" s="113">
        <v>1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157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157</v>
      </c>
      <c r="O195" s="119"/>
      <c r="P195" s="119"/>
      <c r="Q195" s="120"/>
      <c r="R195" s="27"/>
      <c r="S195" s="27"/>
      <c r="T195" s="27"/>
      <c r="U195" s="102" t="s">
        <v>157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157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157</v>
      </c>
      <c r="O207" s="119"/>
      <c r="P207" s="119"/>
      <c r="Q207" s="120"/>
      <c r="R207" s="27"/>
      <c r="S207" s="27"/>
      <c r="T207" s="27"/>
      <c r="U207" s="102" t="s">
        <v>157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157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157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157</v>
      </c>
      <c r="BF210" s="114"/>
      <c r="BG210" s="114"/>
      <c r="BH210" s="114"/>
      <c r="BI210" s="113" t="s">
        <v>157</v>
      </c>
      <c r="BJ210" s="114"/>
      <c r="BK210" s="114"/>
      <c r="BL210" s="182"/>
      <c r="BM210" s="113" t="s">
        <v>157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157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157</v>
      </c>
      <c r="O219" s="119"/>
      <c r="P219" s="119"/>
      <c r="Q219" s="120"/>
      <c r="R219" s="27"/>
      <c r="S219" s="27"/>
      <c r="T219" s="27"/>
      <c r="U219" s="102" t="s">
        <v>157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157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157</v>
      </c>
      <c r="O231" s="119"/>
      <c r="P231" s="119"/>
      <c r="Q231" s="120"/>
      <c r="R231" s="27"/>
      <c r="S231" s="27"/>
      <c r="T231" s="27"/>
      <c r="U231" s="102" t="s">
        <v>157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157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157</v>
      </c>
      <c r="AZ231" s="176"/>
      <c r="BA231" s="176"/>
      <c r="BB231" s="176"/>
      <c r="BC231" s="54"/>
      <c r="BD231" s="22"/>
      <c r="BE231" s="111" t="s">
        <v>157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157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157</v>
      </c>
      <c r="BF234" s="114"/>
      <c r="BG234" s="114"/>
      <c r="BH234" s="114"/>
      <c r="BI234" s="113" t="s">
        <v>157</v>
      </c>
      <c r="BJ234" s="114"/>
      <c r="BK234" s="114"/>
      <c r="BL234" s="182"/>
      <c r="BM234" s="113" t="s">
        <v>157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157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157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157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157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157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157</v>
      </c>
      <c r="O243" s="119"/>
      <c r="P243" s="119"/>
      <c r="Q243" s="120"/>
      <c r="R243" s="27"/>
      <c r="S243" s="27"/>
      <c r="T243" s="27"/>
      <c r="U243" s="102" t="s">
        <v>157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157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157</v>
      </c>
      <c r="O254" s="119"/>
      <c r="P254" s="119"/>
      <c r="Q254" s="120"/>
      <c r="R254" s="27"/>
      <c r="S254" s="27"/>
      <c r="T254" s="27"/>
      <c r="U254" s="102" t="s">
        <v>157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157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157</v>
      </c>
      <c r="AN256" s="138"/>
      <c r="AO256" s="138"/>
      <c r="AP256" s="138"/>
      <c r="AQ256" s="138"/>
      <c r="AR256" s="138"/>
      <c r="AS256" s="138"/>
      <c r="AT256" s="139"/>
      <c r="AU256" s="137" t="s">
        <v>157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157</v>
      </c>
      <c r="BF257" s="114"/>
      <c r="BG257" s="114"/>
      <c r="BH257" s="114"/>
      <c r="BI257" s="113" t="s">
        <v>157</v>
      </c>
      <c r="BJ257" s="114"/>
      <c r="BK257" s="114"/>
      <c r="BL257" s="182"/>
      <c r="BM257" s="113" t="s">
        <v>157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157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157</v>
      </c>
      <c r="O266" s="119"/>
      <c r="P266" s="119"/>
      <c r="Q266" s="120"/>
      <c r="R266" s="27"/>
      <c r="S266" s="27"/>
      <c r="T266" s="27"/>
      <c r="U266" s="102" t="s">
        <v>157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157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157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簡易水道事業</vt:lpstr>
      <vt:lpstr>下水道事業（特定環境保全公共下水道）</vt:lpstr>
      <vt:lpstr>下水道事業（農業集落排水施設）</vt:lpstr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選択肢BK</vt:lpstr>
      <vt:lpstr>'下水道事業（特定環境保全公共下水道）'!Print_Area</vt:lpstr>
      <vt:lpstr>'下水道事業（農業集落排水施設）'!Print_Area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2020-11-06T09:20:51Z</dcterms:modified>
</cp:coreProperties>
</file>