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11" documentId="13_ncr:1_{5904F5A8-2413-4895-888A-D7F822AD2C7C}" xr6:coauthVersionLast="47" xr6:coauthVersionMax="47" xr10:uidLastSave="{FF0EFAAE-21FA-4A41-BD4F-29B7A8BE5464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<sst xmlns="http://schemas.openxmlformats.org/spreadsheetml/2006/main" count="42" uniqueCount="25">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</sst>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10" fillId="0" borderId="16" xfId="2" applyFont="1" applyBorder="1" applyAlignment="1">
      <alignment horizontal="right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85" zoomScaleSheetLayoutView="100" workbookViewId="0">
      <selection activeCell="B67" sqref="B67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9">
        <v>46113</v>
      </c>
      <c r="M5" s="39"/>
      <c r="N5" s="39"/>
      <c r="O5" s="9"/>
    </row>
    <row r="6" spans="1:15" ht="25.5" customHeight="1" x14ac:dyDescent="0.15">
      <c r="A6" s="10"/>
      <c r="B6" s="40" t="s">
        <v>1</v>
      </c>
      <c r="C6" s="41"/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 t="s">
        <v>7</v>
      </c>
      <c r="J6" s="42" t="s">
        <v>8</v>
      </c>
      <c r="K6" s="42" t="s">
        <v>9</v>
      </c>
      <c r="L6" s="42" t="s">
        <v>10</v>
      </c>
      <c r="M6" s="42" t="s">
        <v>11</v>
      </c>
      <c r="N6" s="44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11"/>
    </row>
    <row r="8" spans="1:15" ht="12.6" thickTop="1" x14ac:dyDescent="0.15">
      <c r="A8" s="10"/>
      <c r="B8" s="20">
        <v>46113</v>
      </c>
      <c r="C8" s="21">
        <v>3294</v>
      </c>
      <c r="D8" s="22">
        <v>12.3</v>
      </c>
      <c r="E8" s="22">
        <v>11.7</v>
      </c>
      <c r="F8" s="22">
        <v>2.97</v>
      </c>
      <c r="G8" s="22">
        <v>7.27</v>
      </c>
      <c r="H8" s="22">
        <v>18.7</v>
      </c>
      <c r="I8" s="22">
        <v>24.1</v>
      </c>
      <c r="J8" s="22">
        <v>40.4</v>
      </c>
      <c r="K8" s="22">
        <v>4.3</v>
      </c>
      <c r="L8" s="23">
        <v>0.1</v>
      </c>
      <c r="M8" s="23">
        <v>0</v>
      </c>
      <c r="N8" s="22">
        <v>59</v>
      </c>
      <c r="O8" s="11"/>
    </row>
    <row r="9" spans="1:15" ht="12" x14ac:dyDescent="0.15">
      <c r="A9" s="10"/>
      <c r="B9" s="24">
        <v>46114</v>
      </c>
      <c r="C9" s="25">
        <v>3295</v>
      </c>
      <c r="D9" s="26">
        <v>10.5</v>
      </c>
      <c r="E9" s="26">
        <v>10.9</v>
      </c>
      <c r="F9" s="26">
        <v>1.91</v>
      </c>
      <c r="G9" s="26">
        <v>7.2</v>
      </c>
      <c r="H9" s="26">
        <v>19.2</v>
      </c>
      <c r="I9" s="26">
        <v>23.9</v>
      </c>
      <c r="J9" s="26">
        <v>40.799999999999997</v>
      </c>
      <c r="K9" s="26">
        <v>4.5999999999999996</v>
      </c>
      <c r="L9" s="27">
        <v>0.08</v>
      </c>
      <c r="M9" s="27">
        <v>0</v>
      </c>
      <c r="N9" s="26">
        <v>62.8</v>
      </c>
      <c r="O9" s="11"/>
    </row>
    <row r="10" spans="1:15" ht="12" x14ac:dyDescent="0.15">
      <c r="A10" s="10"/>
      <c r="B10" s="24">
        <v>46115</v>
      </c>
      <c r="C10" s="25">
        <v>3296</v>
      </c>
      <c r="D10" s="26">
        <v>14.1</v>
      </c>
      <c r="E10" s="26">
        <v>10.5</v>
      </c>
      <c r="F10" s="26">
        <v>1.78</v>
      </c>
      <c r="G10" s="26">
        <v>7.25</v>
      </c>
      <c r="H10" s="26">
        <v>20.5</v>
      </c>
      <c r="I10" s="26">
        <v>24.1</v>
      </c>
      <c r="J10" s="26">
        <v>39.200000000000003</v>
      </c>
      <c r="K10" s="26">
        <v>4.8</v>
      </c>
      <c r="L10" s="27">
        <v>0.08</v>
      </c>
      <c r="M10" s="27">
        <v>0</v>
      </c>
      <c r="N10" s="26">
        <v>65.7</v>
      </c>
      <c r="O10" s="11"/>
    </row>
    <row r="11" spans="1:15" ht="12" x14ac:dyDescent="0.15">
      <c r="A11" s="10"/>
      <c r="B11" s="24">
        <v>46116</v>
      </c>
      <c r="C11" s="25">
        <v>3297</v>
      </c>
      <c r="D11" s="26">
        <v>15.5</v>
      </c>
      <c r="E11" s="26">
        <v>11.9</v>
      </c>
      <c r="F11" s="26">
        <v>0.79</v>
      </c>
      <c r="G11" s="26">
        <v>7.34</v>
      </c>
      <c r="H11" s="26">
        <v>23.1</v>
      </c>
      <c r="I11" s="26">
        <v>25.3</v>
      </c>
      <c r="J11" s="26">
        <v>38.799999999999997</v>
      </c>
      <c r="K11" s="26">
        <v>4.5999999999999996</v>
      </c>
      <c r="L11" s="27">
        <v>0.05</v>
      </c>
      <c r="M11" s="27">
        <v>0</v>
      </c>
      <c r="N11" s="26">
        <v>71.3</v>
      </c>
      <c r="O11" s="11"/>
    </row>
    <row r="12" spans="1:15" ht="12" x14ac:dyDescent="0.15">
      <c r="A12" s="10"/>
      <c r="B12" s="24">
        <v>46117</v>
      </c>
      <c r="C12" s="25">
        <v>3298</v>
      </c>
      <c r="D12" s="26">
        <v>16</v>
      </c>
      <c r="E12" s="26">
        <v>11.9</v>
      </c>
      <c r="F12" s="26">
        <v>0.66</v>
      </c>
      <c r="G12" s="26">
        <v>7.3</v>
      </c>
      <c r="H12" s="26">
        <v>22.8</v>
      </c>
      <c r="I12" s="26">
        <v>25.7</v>
      </c>
      <c r="J12" s="26">
        <v>38.4</v>
      </c>
      <c r="K12" s="26">
        <v>4.0999999999999996</v>
      </c>
      <c r="L12" s="27">
        <v>0.06</v>
      </c>
      <c r="M12" s="27">
        <v>0</v>
      </c>
      <c r="N12" s="26">
        <v>68.5</v>
      </c>
      <c r="O12" s="11"/>
    </row>
    <row r="13" spans="1:15" ht="12" x14ac:dyDescent="0.15">
      <c r="A13" s="10"/>
      <c r="B13" s="24">
        <v>46118</v>
      </c>
      <c r="C13" s="25">
        <v>3299</v>
      </c>
      <c r="D13" s="26">
        <v>18.8</v>
      </c>
      <c r="E13" s="26">
        <v>12.3</v>
      </c>
      <c r="F13" s="26">
        <v>2.06</v>
      </c>
      <c r="G13" s="26">
        <v>7.25</v>
      </c>
      <c r="H13" s="26">
        <v>19.3</v>
      </c>
      <c r="I13" s="26">
        <v>22.7</v>
      </c>
      <c r="J13" s="26">
        <v>39.200000000000003</v>
      </c>
      <c r="K13" s="26">
        <v>3.9</v>
      </c>
      <c r="L13" s="27">
        <v>0.11</v>
      </c>
      <c r="M13" s="27">
        <v>0</v>
      </c>
      <c r="N13" s="26">
        <v>66.8</v>
      </c>
      <c r="O13" s="11"/>
    </row>
    <row r="14" spans="1:15" ht="12" x14ac:dyDescent="0.15">
      <c r="A14" s="10"/>
      <c r="B14" s="24">
        <v>46119</v>
      </c>
      <c r="C14" s="25">
        <v>3300</v>
      </c>
      <c r="D14" s="26">
        <v>10.7</v>
      </c>
      <c r="E14" s="26">
        <v>12.9</v>
      </c>
      <c r="F14" s="26">
        <v>1.78</v>
      </c>
      <c r="G14" s="26">
        <v>7.2</v>
      </c>
      <c r="H14" s="26">
        <v>21.6</v>
      </c>
      <c r="I14" s="26">
        <v>25.9</v>
      </c>
      <c r="J14" s="26">
        <v>44</v>
      </c>
      <c r="K14" s="26">
        <v>4.7</v>
      </c>
      <c r="L14" s="27">
        <v>0.09</v>
      </c>
      <c r="M14" s="27">
        <v>0</v>
      </c>
      <c r="N14" s="26">
        <v>68.8</v>
      </c>
      <c r="O14" s="11"/>
    </row>
    <row r="15" spans="1:15" ht="12" x14ac:dyDescent="0.15">
      <c r="A15" s="10"/>
      <c r="B15" s="24">
        <v>46120</v>
      </c>
      <c r="C15" s="25">
        <v>3301</v>
      </c>
      <c r="D15" s="26">
        <v>15.1</v>
      </c>
      <c r="E15" s="26">
        <v>10.8</v>
      </c>
      <c r="F15" s="26">
        <v>1.36</v>
      </c>
      <c r="G15" s="26">
        <v>7.3</v>
      </c>
      <c r="H15" s="26">
        <v>21.7</v>
      </c>
      <c r="I15" s="26">
        <v>26.7</v>
      </c>
      <c r="J15" s="26">
        <v>42.4</v>
      </c>
      <c r="K15" s="26">
        <v>4.5999999999999996</v>
      </c>
      <c r="L15" s="27">
        <v>7.0000000000000007E-2</v>
      </c>
      <c r="M15" s="27">
        <v>0</v>
      </c>
      <c r="N15" s="26">
        <v>70.3</v>
      </c>
      <c r="O15" s="11"/>
    </row>
    <row r="16" spans="1:15" ht="12" x14ac:dyDescent="0.15">
      <c r="A16" s="10"/>
      <c r="B16" s="24">
        <v>46121</v>
      </c>
      <c r="C16" s="25">
        <v>3302</v>
      </c>
      <c r="D16" s="26">
        <v>17.7</v>
      </c>
      <c r="E16" s="26">
        <v>11.6</v>
      </c>
      <c r="F16" s="26">
        <v>1.22</v>
      </c>
      <c r="G16" s="26">
        <v>7.28</v>
      </c>
      <c r="H16" s="26">
        <v>23.3</v>
      </c>
      <c r="I16" s="26">
        <v>28.3</v>
      </c>
      <c r="J16" s="26">
        <v>45.6</v>
      </c>
      <c r="K16" s="26">
        <v>4.8</v>
      </c>
      <c r="L16" s="27">
        <v>7.0000000000000007E-2</v>
      </c>
      <c r="M16" s="27">
        <v>0</v>
      </c>
      <c r="N16" s="26">
        <v>74.599999999999994</v>
      </c>
      <c r="O16" s="11"/>
    </row>
    <row r="17" spans="1:15" ht="12" x14ac:dyDescent="0.15">
      <c r="A17" s="10"/>
      <c r="B17" s="24">
        <v>46122</v>
      </c>
      <c r="C17" s="25">
        <v>3303</v>
      </c>
      <c r="D17" s="26">
        <v>17.2</v>
      </c>
      <c r="E17" s="26">
        <v>12.4</v>
      </c>
      <c r="F17" s="26">
        <v>2.2400000000000002</v>
      </c>
      <c r="G17" s="26">
        <v>7.28</v>
      </c>
      <c r="H17" s="26">
        <v>23</v>
      </c>
      <c r="I17" s="26">
        <v>28.1</v>
      </c>
      <c r="J17" s="26">
        <v>49.6</v>
      </c>
      <c r="K17" s="26">
        <v>4.9000000000000004</v>
      </c>
      <c r="L17" s="27">
        <v>0.09</v>
      </c>
      <c r="M17" s="27">
        <v>0</v>
      </c>
      <c r="N17" s="26">
        <v>74.2</v>
      </c>
      <c r="O17" s="11"/>
    </row>
    <row r="18" spans="1:15" ht="12" x14ac:dyDescent="0.15">
      <c r="A18" s="10"/>
      <c r="B18" s="24">
        <v>46123</v>
      </c>
      <c r="C18" s="25">
        <v>3304</v>
      </c>
      <c r="D18" s="26">
        <v>17.100000000000001</v>
      </c>
      <c r="E18" s="26">
        <v>11.9</v>
      </c>
      <c r="F18" s="26">
        <v>10.3</v>
      </c>
      <c r="G18" s="26">
        <v>7.18</v>
      </c>
      <c r="H18" s="26">
        <v>13.3</v>
      </c>
      <c r="I18" s="26">
        <v>16.899999999999999</v>
      </c>
      <c r="J18" s="26">
        <v>43.2</v>
      </c>
      <c r="K18" s="26">
        <v>3.4</v>
      </c>
      <c r="L18" s="27">
        <v>0.48</v>
      </c>
      <c r="M18" s="27">
        <v>0.02</v>
      </c>
      <c r="N18" s="26">
        <v>45.7</v>
      </c>
      <c r="O18" s="11"/>
    </row>
    <row r="19" spans="1:15" ht="12" x14ac:dyDescent="0.15">
      <c r="A19" s="10"/>
      <c r="B19" s="24">
        <v>46124</v>
      </c>
      <c r="C19" s="25">
        <v>3305</v>
      </c>
      <c r="D19" s="26">
        <v>22.4</v>
      </c>
      <c r="E19" s="26">
        <v>12.6</v>
      </c>
      <c r="F19" s="26">
        <v>2.2999999999999998</v>
      </c>
      <c r="G19" s="26">
        <v>7.24</v>
      </c>
      <c r="H19" s="26">
        <v>17.8</v>
      </c>
      <c r="I19" s="26">
        <v>21.5</v>
      </c>
      <c r="J19" s="26">
        <v>40</v>
      </c>
      <c r="K19" s="26">
        <v>3.5</v>
      </c>
      <c r="L19" s="27">
        <v>0.1</v>
      </c>
      <c r="M19" s="27">
        <v>0</v>
      </c>
      <c r="N19" s="26">
        <v>57.6</v>
      </c>
      <c r="O19" s="11"/>
    </row>
    <row r="20" spans="1:15" ht="12" x14ac:dyDescent="0.15">
      <c r="A20" s="10"/>
      <c r="B20" s="24">
        <v>46125</v>
      </c>
      <c r="C20" s="25">
        <v>3306</v>
      </c>
      <c r="D20" s="26">
        <v>17.3</v>
      </c>
      <c r="E20" s="26">
        <v>12.6</v>
      </c>
      <c r="F20" s="26">
        <v>6</v>
      </c>
      <c r="G20" s="26">
        <v>7.29</v>
      </c>
      <c r="H20" s="26">
        <v>20.399999999999999</v>
      </c>
      <c r="I20" s="26">
        <v>24.5</v>
      </c>
      <c r="J20" s="26">
        <v>52</v>
      </c>
      <c r="K20" s="26">
        <v>4.3</v>
      </c>
      <c r="L20" s="27">
        <v>0.19</v>
      </c>
      <c r="M20" s="27">
        <v>0</v>
      </c>
      <c r="N20" s="26">
        <v>66.8</v>
      </c>
      <c r="O20" s="11"/>
    </row>
    <row r="21" spans="1:15" ht="12" x14ac:dyDescent="0.15">
      <c r="A21" s="10"/>
      <c r="B21" s="24">
        <v>46126</v>
      </c>
      <c r="C21" s="25">
        <v>3307</v>
      </c>
      <c r="D21" s="26">
        <v>18</v>
      </c>
      <c r="E21" s="26">
        <v>12.5</v>
      </c>
      <c r="F21" s="26">
        <v>2.72</v>
      </c>
      <c r="G21" s="26">
        <v>7.26</v>
      </c>
      <c r="H21" s="26">
        <v>21.9</v>
      </c>
      <c r="I21" s="26">
        <v>27.9</v>
      </c>
      <c r="J21" s="26">
        <v>48</v>
      </c>
      <c r="K21" s="26">
        <v>4.3</v>
      </c>
      <c r="L21" s="27">
        <v>0.12</v>
      </c>
      <c r="M21" s="27">
        <v>0</v>
      </c>
      <c r="N21" s="26">
        <v>70.5</v>
      </c>
      <c r="O21" s="11"/>
    </row>
    <row r="22" spans="1:15" ht="12" x14ac:dyDescent="0.15">
      <c r="A22" s="10"/>
      <c r="B22" s="24">
        <v>46127</v>
      </c>
      <c r="C22" s="25">
        <v>3308</v>
      </c>
      <c r="D22" s="26">
        <v>19.399999999999999</v>
      </c>
      <c r="E22" s="26">
        <v>13.5</v>
      </c>
      <c r="F22" s="26">
        <v>2.6</v>
      </c>
      <c r="G22" s="26">
        <v>7.26</v>
      </c>
      <c r="H22" s="26">
        <v>23.2</v>
      </c>
      <c r="I22" s="26">
        <v>27.3</v>
      </c>
      <c r="J22" s="26">
        <v>47.6</v>
      </c>
      <c r="K22" s="26">
        <v>4.4000000000000004</v>
      </c>
      <c r="L22" s="27">
        <v>0.13</v>
      </c>
      <c r="M22" s="27">
        <v>0</v>
      </c>
      <c r="N22" s="26">
        <v>76.2</v>
      </c>
      <c r="O22" s="11"/>
    </row>
    <row r="23" spans="1:15" ht="12" x14ac:dyDescent="0.15">
      <c r="A23" s="10"/>
      <c r="B23" s="24">
        <v>46128</v>
      </c>
      <c r="C23" s="25">
        <v>3309</v>
      </c>
      <c r="D23" s="26">
        <v>17.399999999999999</v>
      </c>
      <c r="E23" s="26">
        <v>12.4</v>
      </c>
      <c r="F23" s="26">
        <v>3.95</v>
      </c>
      <c r="G23" s="26">
        <v>7.33</v>
      </c>
      <c r="H23" s="26">
        <v>21.8</v>
      </c>
      <c r="I23" s="26">
        <v>25.9</v>
      </c>
      <c r="J23" s="26">
        <v>48.8</v>
      </c>
      <c r="K23" s="26">
        <v>4.5999999999999996</v>
      </c>
      <c r="L23" s="27">
        <v>0.18</v>
      </c>
      <c r="M23" s="27">
        <v>0</v>
      </c>
      <c r="N23" s="26">
        <v>71.099999999999994</v>
      </c>
      <c r="O23" s="11"/>
    </row>
    <row r="24" spans="1:15" ht="12" x14ac:dyDescent="0.15">
      <c r="A24" s="10"/>
      <c r="B24" s="24">
        <v>46129</v>
      </c>
      <c r="C24" s="25">
        <v>3310</v>
      </c>
      <c r="D24" s="26">
        <v>20</v>
      </c>
      <c r="E24" s="26">
        <v>13.1</v>
      </c>
      <c r="F24" s="26">
        <v>2.93</v>
      </c>
      <c r="G24" s="26">
        <v>7.28</v>
      </c>
      <c r="H24" s="26">
        <v>23</v>
      </c>
      <c r="I24" s="26">
        <v>26.5</v>
      </c>
      <c r="J24" s="26">
        <v>48</v>
      </c>
      <c r="K24" s="26">
        <v>4.0999999999999996</v>
      </c>
      <c r="L24" s="27">
        <v>0.15</v>
      </c>
      <c r="M24" s="27">
        <v>0</v>
      </c>
      <c r="N24" s="26">
        <v>72.900000000000006</v>
      </c>
      <c r="O24" s="11"/>
    </row>
    <row r="25" spans="1:15" ht="12" x14ac:dyDescent="0.15">
      <c r="A25" s="10"/>
      <c r="B25" s="24">
        <v>46130</v>
      </c>
      <c r="C25" s="25">
        <v>3311</v>
      </c>
      <c r="D25" s="26">
        <v>18.8</v>
      </c>
      <c r="E25" s="26">
        <v>13.4</v>
      </c>
      <c r="F25" s="26">
        <v>1.45</v>
      </c>
      <c r="G25" s="26">
        <v>7.34</v>
      </c>
      <c r="H25" s="26">
        <v>23.7</v>
      </c>
      <c r="I25" s="26">
        <v>28.1</v>
      </c>
      <c r="J25" s="26">
        <v>44.4</v>
      </c>
      <c r="K25" s="26">
        <v>4.7</v>
      </c>
      <c r="L25" s="27">
        <v>0.09</v>
      </c>
      <c r="M25" s="27">
        <v>0</v>
      </c>
      <c r="N25" s="26">
        <v>74.400000000000006</v>
      </c>
      <c r="O25" s="11"/>
    </row>
    <row r="26" spans="1:15" ht="12" x14ac:dyDescent="0.15">
      <c r="A26" s="10"/>
      <c r="B26" s="24">
        <v>46131</v>
      </c>
      <c r="C26" s="25">
        <v>3312</v>
      </c>
      <c r="D26" s="26">
        <v>22.9</v>
      </c>
      <c r="E26" s="26">
        <v>13.6</v>
      </c>
      <c r="F26" s="26">
        <v>1.78</v>
      </c>
      <c r="G26" s="26">
        <v>7.29</v>
      </c>
      <c r="H26" s="26">
        <v>24.2</v>
      </c>
      <c r="I26" s="26">
        <v>28.9</v>
      </c>
      <c r="J26" s="26">
        <v>49.2</v>
      </c>
      <c r="K26" s="26">
        <v>4.5</v>
      </c>
      <c r="L26" s="27">
        <v>0.11</v>
      </c>
      <c r="M26" s="27">
        <v>0</v>
      </c>
      <c r="N26" s="26">
        <v>74.2</v>
      </c>
      <c r="O26" s="11"/>
    </row>
    <row r="27" spans="1:15" ht="12" x14ac:dyDescent="0.15">
      <c r="A27" s="10"/>
      <c r="B27" s="24">
        <v>46132</v>
      </c>
      <c r="C27" s="25">
        <v>3313</v>
      </c>
      <c r="D27" s="26">
        <v>21.8</v>
      </c>
      <c r="E27" s="26">
        <v>14.3</v>
      </c>
      <c r="F27" s="26">
        <v>2.5099999999999998</v>
      </c>
      <c r="G27" s="26">
        <v>7.26</v>
      </c>
      <c r="H27" s="26">
        <v>24.6</v>
      </c>
      <c r="I27" s="26">
        <v>29.7</v>
      </c>
      <c r="J27" s="26">
        <v>53.6</v>
      </c>
      <c r="K27" s="26">
        <v>4.3</v>
      </c>
      <c r="L27" s="27">
        <v>0.16</v>
      </c>
      <c r="M27" s="27">
        <v>0</v>
      </c>
      <c r="N27" s="26">
        <v>78.900000000000006</v>
      </c>
      <c r="O27" s="11"/>
    </row>
    <row r="28" spans="1:15" ht="12" x14ac:dyDescent="0.15">
      <c r="A28" s="10"/>
      <c r="B28" s="24">
        <v>46133</v>
      </c>
      <c r="C28" s="25">
        <v>3314</v>
      </c>
      <c r="D28" s="26">
        <v>20.3</v>
      </c>
      <c r="E28" s="26">
        <v>15.2</v>
      </c>
      <c r="F28" s="26">
        <v>3.5</v>
      </c>
      <c r="G28" s="26">
        <v>7.27</v>
      </c>
      <c r="H28" s="26">
        <v>25.5</v>
      </c>
      <c r="I28" s="26">
        <v>30.2</v>
      </c>
      <c r="J28" s="26">
        <v>54</v>
      </c>
      <c r="K28" s="26">
        <v>4.5999999999999996</v>
      </c>
      <c r="L28" s="27">
        <v>0.2</v>
      </c>
      <c r="M28" s="27">
        <v>0</v>
      </c>
      <c r="N28" s="26">
        <v>80.8</v>
      </c>
      <c r="O28" s="11"/>
    </row>
    <row r="29" spans="1:15" ht="12" x14ac:dyDescent="0.15">
      <c r="A29" s="10"/>
      <c r="B29" s="24">
        <v>46134</v>
      </c>
      <c r="C29" s="25">
        <v>3315</v>
      </c>
      <c r="D29" s="26">
        <v>18.899999999999999</v>
      </c>
      <c r="E29" s="26">
        <v>13.8</v>
      </c>
      <c r="F29" s="26">
        <v>6.84</v>
      </c>
      <c r="G29" s="26">
        <v>7.27</v>
      </c>
      <c r="H29" s="26">
        <v>24.5</v>
      </c>
      <c r="I29" s="26">
        <v>29.5</v>
      </c>
      <c r="J29" s="26">
        <v>55.2</v>
      </c>
      <c r="K29" s="26">
        <v>5</v>
      </c>
      <c r="L29" s="27">
        <v>0.24</v>
      </c>
      <c r="M29" s="27">
        <v>0</v>
      </c>
      <c r="N29" s="26">
        <v>77</v>
      </c>
      <c r="O29" s="11"/>
    </row>
    <row r="30" spans="1:15" ht="12" x14ac:dyDescent="0.15">
      <c r="A30" s="10"/>
      <c r="B30" s="24">
        <v>46135</v>
      </c>
      <c r="C30" s="25">
        <v>3316</v>
      </c>
      <c r="D30" s="26">
        <v>14.9</v>
      </c>
      <c r="E30" s="26">
        <v>13.8</v>
      </c>
      <c r="F30" s="26">
        <v>4.46</v>
      </c>
      <c r="G30" s="26">
        <v>7.28</v>
      </c>
      <c r="H30" s="26">
        <v>25.5</v>
      </c>
      <c r="I30" s="26">
        <v>31</v>
      </c>
      <c r="J30" s="26">
        <v>56.4</v>
      </c>
      <c r="K30" s="26">
        <v>5.6</v>
      </c>
      <c r="L30" s="27">
        <v>0.21</v>
      </c>
      <c r="M30" s="27">
        <v>0</v>
      </c>
      <c r="N30" s="26">
        <v>82.5</v>
      </c>
      <c r="O30" s="11"/>
    </row>
    <row r="31" spans="1:15" ht="12" x14ac:dyDescent="0.15">
      <c r="A31" s="10"/>
      <c r="B31" s="24">
        <v>46136</v>
      </c>
      <c r="C31" s="25">
        <v>3317</v>
      </c>
      <c r="D31" s="26">
        <v>20.100000000000001</v>
      </c>
      <c r="E31" s="26">
        <v>13.1</v>
      </c>
      <c r="F31" s="26">
        <v>8.27</v>
      </c>
      <c r="G31" s="26">
        <v>7.34</v>
      </c>
      <c r="H31" s="26">
        <v>23.4</v>
      </c>
      <c r="I31" s="26">
        <v>28.1</v>
      </c>
      <c r="J31" s="26">
        <v>53.2</v>
      </c>
      <c r="K31" s="26">
        <v>4.8</v>
      </c>
      <c r="L31" s="27">
        <v>0.31</v>
      </c>
      <c r="M31" s="27">
        <v>0</v>
      </c>
      <c r="N31" s="26">
        <v>75.7</v>
      </c>
      <c r="O31" s="11"/>
    </row>
    <row r="32" spans="1:15" ht="12" x14ac:dyDescent="0.15">
      <c r="A32" s="10"/>
      <c r="B32" s="24">
        <v>46137</v>
      </c>
      <c r="C32" s="25">
        <v>3318</v>
      </c>
      <c r="D32" s="26">
        <v>20.399999999999999</v>
      </c>
      <c r="E32" s="26">
        <v>13.6</v>
      </c>
      <c r="F32" s="26">
        <v>3.01</v>
      </c>
      <c r="G32" s="26">
        <v>7.42</v>
      </c>
      <c r="H32" s="26">
        <v>24.3</v>
      </c>
      <c r="I32" s="26">
        <v>26.7</v>
      </c>
      <c r="J32" s="26">
        <v>48</v>
      </c>
      <c r="K32" s="26">
        <v>4.5</v>
      </c>
      <c r="L32" s="27">
        <v>0.15</v>
      </c>
      <c r="M32" s="27">
        <v>0</v>
      </c>
      <c r="N32" s="26">
        <v>71.2</v>
      </c>
      <c r="O32" s="11"/>
    </row>
    <row r="33" spans="1:15" ht="12" x14ac:dyDescent="0.15">
      <c r="A33" s="10"/>
      <c r="B33" s="24">
        <v>46138</v>
      </c>
      <c r="C33" s="25">
        <v>3319</v>
      </c>
      <c r="D33" s="26">
        <v>22</v>
      </c>
      <c r="E33" s="26">
        <v>14.7</v>
      </c>
      <c r="F33" s="26">
        <v>2.14</v>
      </c>
      <c r="G33" s="26">
        <v>7.29</v>
      </c>
      <c r="H33" s="26">
        <v>24.5</v>
      </c>
      <c r="I33" s="26">
        <v>27.3</v>
      </c>
      <c r="J33" s="26">
        <v>46.8</v>
      </c>
      <c r="K33" s="26">
        <v>4</v>
      </c>
      <c r="L33" s="27">
        <v>0.14000000000000001</v>
      </c>
      <c r="M33" s="27">
        <v>0</v>
      </c>
      <c r="N33" s="26">
        <v>71.900000000000006</v>
      </c>
      <c r="O33" s="11"/>
    </row>
    <row r="34" spans="1:15" ht="12" x14ac:dyDescent="0.15">
      <c r="A34" s="10"/>
      <c r="B34" s="24">
        <v>46139</v>
      </c>
      <c r="C34" s="25">
        <v>3320</v>
      </c>
      <c r="D34" s="26">
        <v>17.100000000000001</v>
      </c>
      <c r="E34" s="26">
        <v>15.4</v>
      </c>
      <c r="F34" s="26">
        <v>3.79</v>
      </c>
      <c r="G34" s="26">
        <v>7.26</v>
      </c>
      <c r="H34" s="26">
        <v>25.7</v>
      </c>
      <c r="I34" s="26">
        <v>28.7</v>
      </c>
      <c r="J34" s="26">
        <v>50</v>
      </c>
      <c r="K34" s="26">
        <v>4</v>
      </c>
      <c r="L34" s="27">
        <v>0.23</v>
      </c>
      <c r="M34" s="27">
        <v>0</v>
      </c>
      <c r="N34" s="26">
        <v>74.099999999999994</v>
      </c>
      <c r="O34" s="11"/>
    </row>
    <row r="35" spans="1:15" ht="12" x14ac:dyDescent="0.15">
      <c r="A35" s="10"/>
      <c r="B35" s="24">
        <v>46140</v>
      </c>
      <c r="C35" s="25">
        <v>3321</v>
      </c>
      <c r="D35" s="26">
        <v>21.2</v>
      </c>
      <c r="E35" s="26">
        <v>15</v>
      </c>
      <c r="F35" s="26">
        <v>8.02</v>
      </c>
      <c r="G35" s="26">
        <v>7.23</v>
      </c>
      <c r="H35" s="26">
        <v>24</v>
      </c>
      <c r="I35" s="26">
        <v>29.1</v>
      </c>
      <c r="J35" s="26">
        <v>56.4</v>
      </c>
      <c r="K35" s="26">
        <v>4.4000000000000004</v>
      </c>
      <c r="L35" s="27">
        <v>0.31</v>
      </c>
      <c r="M35" s="27">
        <v>0</v>
      </c>
      <c r="N35" s="26">
        <v>72.599999999999994</v>
      </c>
      <c r="O35" s="11"/>
    </row>
    <row r="36" spans="1:15" ht="12" x14ac:dyDescent="0.15">
      <c r="A36" s="10"/>
      <c r="B36" s="24">
        <v>46141</v>
      </c>
      <c r="C36" s="25">
        <v>3322</v>
      </c>
      <c r="D36" s="26">
        <v>18.5</v>
      </c>
      <c r="E36" s="26">
        <v>15.7</v>
      </c>
      <c r="F36" s="26">
        <v>3.9</v>
      </c>
      <c r="G36" s="26">
        <v>7.27</v>
      </c>
      <c r="H36" s="26">
        <v>26</v>
      </c>
      <c r="I36" s="26">
        <v>31.2</v>
      </c>
      <c r="J36" s="26">
        <v>55.2</v>
      </c>
      <c r="K36" s="26">
        <v>5.6</v>
      </c>
      <c r="L36" s="27">
        <v>0.22</v>
      </c>
      <c r="M36" s="27">
        <v>0</v>
      </c>
      <c r="N36" s="26">
        <v>84.8</v>
      </c>
      <c r="O36" s="11"/>
    </row>
    <row r="37" spans="1:15" ht="12" x14ac:dyDescent="0.15">
      <c r="A37" s="10"/>
      <c r="B37" s="24">
        <v>46142</v>
      </c>
      <c r="C37" s="25">
        <v>3323</v>
      </c>
      <c r="D37" s="26">
        <v>15</v>
      </c>
      <c r="E37" s="26">
        <v>14.5</v>
      </c>
      <c r="F37" s="26">
        <v>4.4000000000000004</v>
      </c>
      <c r="G37" s="26">
        <v>7.24</v>
      </c>
      <c r="H37" s="26">
        <v>25.8</v>
      </c>
      <c r="I37" s="26">
        <v>29.7</v>
      </c>
      <c r="J37" s="26">
        <v>54.4</v>
      </c>
      <c r="K37" s="26">
        <v>5</v>
      </c>
      <c r="L37" s="27">
        <v>0.22</v>
      </c>
      <c r="M37" s="27">
        <v>0</v>
      </c>
      <c r="N37" s="26">
        <v>78.599999999999994</v>
      </c>
      <c r="O37" s="11"/>
    </row>
    <row r="38" spans="1:15" ht="12" x14ac:dyDescent="0.15">
      <c r="A38" s="10"/>
      <c r="B38" s="36"/>
      <c r="C38" s="28"/>
      <c r="D38" s="29"/>
      <c r="E38" s="29"/>
      <c r="F38" s="29"/>
      <c r="G38" s="29"/>
      <c r="H38" s="29"/>
      <c r="I38" s="29"/>
      <c r="J38" s="29"/>
      <c r="K38" s="29"/>
      <c r="L38" s="30"/>
      <c r="M38" s="30"/>
      <c r="N38" s="29"/>
      <c r="O38" s="11"/>
    </row>
    <row r="39" spans="1:15" ht="12" customHeight="1" x14ac:dyDescent="0.15">
      <c r="A39" s="10"/>
      <c r="B39" s="31" t="s">
        <v>21</v>
      </c>
      <c r="C39" s="32"/>
      <c r="D39" s="33">
        <v>22.9</v>
      </c>
      <c r="E39" s="33">
        <v>15.7</v>
      </c>
      <c r="F39" s="33">
        <v>10.3</v>
      </c>
      <c r="G39" s="33">
        <v>7.42</v>
      </c>
      <c r="H39" s="33">
        <v>26</v>
      </c>
      <c r="I39" s="33">
        <v>31.2</v>
      </c>
      <c r="J39" s="33">
        <v>56.4</v>
      </c>
      <c r="K39" s="33">
        <v>5.6</v>
      </c>
      <c r="L39" s="34">
        <v>0.48</v>
      </c>
      <c r="M39" s="34">
        <v>0.02</v>
      </c>
      <c r="N39" s="33">
        <v>84.8</v>
      </c>
      <c r="O39" s="11"/>
    </row>
    <row r="40" spans="1:15" ht="12" x14ac:dyDescent="0.15">
      <c r="A40" s="10"/>
      <c r="B40" s="31" t="s">
        <v>22</v>
      </c>
      <c r="C40" s="32"/>
      <c r="D40" s="33">
        <v>10.5</v>
      </c>
      <c r="E40" s="33">
        <v>10.5</v>
      </c>
      <c r="F40" s="33">
        <v>0.66</v>
      </c>
      <c r="G40" s="33">
        <v>7.18</v>
      </c>
      <c r="H40" s="33">
        <v>13.3</v>
      </c>
      <c r="I40" s="33">
        <v>16.899999999999999</v>
      </c>
      <c r="J40" s="33">
        <v>38.4</v>
      </c>
      <c r="K40" s="33">
        <v>3.4</v>
      </c>
      <c r="L40" s="35">
        <v>0.05</v>
      </c>
      <c r="M40" s="35">
        <v>0</v>
      </c>
      <c r="N40" s="33">
        <v>45.7</v>
      </c>
      <c r="O40" s="11"/>
    </row>
    <row r="41" spans="1:15" ht="12" x14ac:dyDescent="0.15">
      <c r="A41" s="10"/>
      <c r="B41" s="31" t="s">
        <v>23</v>
      </c>
      <c r="C41" s="32"/>
      <c r="D41" s="33">
        <v>17.713333333333299</v>
      </c>
      <c r="E41" s="33">
        <v>13.053333333333301</v>
      </c>
      <c r="F41" s="33">
        <v>3.3879999999999999</v>
      </c>
      <c r="G41" s="33">
        <v>7.2756666666666696</v>
      </c>
      <c r="H41" s="33">
        <v>22.543333333333301</v>
      </c>
      <c r="I41" s="33">
        <v>26.783333333333299</v>
      </c>
      <c r="J41" s="33">
        <v>47.426666666666698</v>
      </c>
      <c r="K41" s="33">
        <v>4.4966666666666697</v>
      </c>
      <c r="L41" s="35">
        <v>0.158</v>
      </c>
      <c r="M41" s="35">
        <v>6.6666666666666697E-4</v>
      </c>
      <c r="N41" s="33">
        <v>71.316666666666706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37" t="s">
        <v>16</v>
      </c>
      <c r="K42" s="37"/>
      <c r="L42" s="37"/>
      <c r="M42" s="37"/>
      <c r="N42" s="37"/>
      <c r="O42" s="17"/>
    </row>
    <row r="43" spans="1:15" ht="30" customHeight="1" x14ac:dyDescent="0.15">
      <c r="A43" s="8"/>
      <c r="B43" s="38" t="s">
        <v>17</v>
      </c>
      <c r="C43" s="38"/>
      <c r="D43" s="38"/>
      <c r="E43" s="38"/>
      <c r="F43" s="38"/>
      <c r="G43" s="38"/>
      <c r="H43" s="38"/>
      <c r="I43" s="38"/>
      <c r="J43" s="38"/>
      <c r="K43" s="38"/>
      <c r="L43" s="39">
        <v>46113</v>
      </c>
      <c r="M43" s="39"/>
      <c r="N43" s="39"/>
      <c r="O43" s="9"/>
    </row>
    <row r="44" spans="1:15" ht="25.5" customHeight="1" x14ac:dyDescent="0.15">
      <c r="A44" s="10"/>
      <c r="B44" s="40" t="s">
        <v>1</v>
      </c>
      <c r="C44" s="41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46113</v>
      </c>
      <c r="C46" s="21">
        <v>3294</v>
      </c>
      <c r="D46" s="22">
        <v>12.3</v>
      </c>
      <c r="E46" s="22">
        <v>11.6</v>
      </c>
      <c r="F46" s="22">
        <v>0.85</v>
      </c>
      <c r="G46" s="22">
        <v>7.17</v>
      </c>
      <c r="H46" s="22">
        <v>17.7</v>
      </c>
      <c r="I46" s="22">
        <v>23.5</v>
      </c>
      <c r="J46" s="22">
        <v>38.4</v>
      </c>
      <c r="K46" s="22">
        <v>5.9</v>
      </c>
      <c r="L46" s="23">
        <v>0.03</v>
      </c>
      <c r="M46" s="23">
        <v>0</v>
      </c>
      <c r="N46" s="22">
        <v>61.7</v>
      </c>
      <c r="O46" s="11"/>
    </row>
    <row r="47" spans="1:15" ht="12" x14ac:dyDescent="0.15">
      <c r="A47" s="10"/>
      <c r="B47" s="24">
        <v>46114</v>
      </c>
      <c r="C47" s="25">
        <v>3295</v>
      </c>
      <c r="D47" s="26">
        <v>10.5</v>
      </c>
      <c r="E47" s="26">
        <v>10.4</v>
      </c>
      <c r="F47" s="26">
        <v>1.6</v>
      </c>
      <c r="G47" s="26">
        <v>7.24</v>
      </c>
      <c r="H47" s="26">
        <v>18.3</v>
      </c>
      <c r="I47" s="26">
        <v>23.3</v>
      </c>
      <c r="J47" s="26">
        <v>39.200000000000003</v>
      </c>
      <c r="K47" s="26">
        <v>5.3</v>
      </c>
      <c r="L47" s="27">
        <v>7.0000000000000007E-2</v>
      </c>
      <c r="M47" s="27">
        <v>0</v>
      </c>
      <c r="N47" s="26">
        <v>61.3</v>
      </c>
      <c r="O47" s="11"/>
    </row>
    <row r="48" spans="1:15" ht="12" x14ac:dyDescent="0.15">
      <c r="A48" s="10"/>
      <c r="B48" s="24">
        <v>46115</v>
      </c>
      <c r="C48" s="25">
        <v>3296</v>
      </c>
      <c r="D48" s="26">
        <v>14.1</v>
      </c>
      <c r="E48" s="26">
        <v>10.199999999999999</v>
      </c>
      <c r="F48" s="26">
        <v>1.63</v>
      </c>
      <c r="G48" s="26">
        <v>7.26</v>
      </c>
      <c r="H48" s="26">
        <v>19.600000000000001</v>
      </c>
      <c r="I48" s="26">
        <v>24.7</v>
      </c>
      <c r="J48" s="26">
        <v>38.4</v>
      </c>
      <c r="K48" s="26">
        <v>5.2</v>
      </c>
      <c r="L48" s="27">
        <v>7.0000000000000007E-2</v>
      </c>
      <c r="M48" s="27">
        <v>0</v>
      </c>
      <c r="N48" s="26">
        <v>64.7</v>
      </c>
      <c r="O48" s="11"/>
    </row>
    <row r="49" spans="1:15" ht="12" x14ac:dyDescent="0.15">
      <c r="A49" s="10"/>
      <c r="B49" s="24">
        <v>46116</v>
      </c>
      <c r="C49" s="25">
        <v>3297</v>
      </c>
      <c r="D49" s="26">
        <v>15.5</v>
      </c>
      <c r="E49" s="26">
        <v>11.4</v>
      </c>
      <c r="F49" s="26">
        <v>0.81</v>
      </c>
      <c r="G49" s="26">
        <v>7.36</v>
      </c>
      <c r="H49" s="26">
        <v>22.5</v>
      </c>
      <c r="I49" s="26">
        <v>26.1</v>
      </c>
      <c r="J49" s="26">
        <v>38.4</v>
      </c>
      <c r="K49" s="26">
        <v>5.0999999999999996</v>
      </c>
      <c r="L49" s="27">
        <v>0.06</v>
      </c>
      <c r="M49" s="27">
        <v>0</v>
      </c>
      <c r="N49" s="26">
        <v>68.7</v>
      </c>
      <c r="O49" s="11"/>
    </row>
    <row r="50" spans="1:15" ht="12" x14ac:dyDescent="0.15">
      <c r="A50" s="10"/>
      <c r="B50" s="24">
        <v>46117</v>
      </c>
      <c r="C50" s="25">
        <v>3298</v>
      </c>
      <c r="D50" s="26">
        <v>16</v>
      </c>
      <c r="E50" s="26">
        <v>11.4</v>
      </c>
      <c r="F50" s="26">
        <v>0.57999999999999996</v>
      </c>
      <c r="G50" s="26">
        <v>7.34</v>
      </c>
      <c r="H50" s="26">
        <v>22.5</v>
      </c>
      <c r="I50" s="26">
        <v>26.3</v>
      </c>
      <c r="J50" s="26">
        <v>40</v>
      </c>
      <c r="K50" s="26">
        <v>5.3</v>
      </c>
      <c r="L50" s="27">
        <v>0.05</v>
      </c>
      <c r="M50" s="27">
        <v>0</v>
      </c>
      <c r="N50" s="26">
        <v>70.400000000000006</v>
      </c>
      <c r="O50" s="11"/>
    </row>
    <row r="51" spans="1:15" ht="12" x14ac:dyDescent="0.15">
      <c r="A51" s="10"/>
      <c r="B51" s="24">
        <v>46118</v>
      </c>
      <c r="C51" s="25">
        <v>3299</v>
      </c>
      <c r="D51" s="26">
        <v>18.8</v>
      </c>
      <c r="E51" s="26">
        <v>12</v>
      </c>
      <c r="F51" s="26">
        <v>1.63</v>
      </c>
      <c r="G51" s="26">
        <v>7.28</v>
      </c>
      <c r="H51" s="26">
        <v>18.5</v>
      </c>
      <c r="I51" s="26">
        <v>23.1</v>
      </c>
      <c r="J51" s="26">
        <v>37.200000000000003</v>
      </c>
      <c r="K51" s="26">
        <v>4.7</v>
      </c>
      <c r="L51" s="27">
        <v>0.09</v>
      </c>
      <c r="M51" s="27">
        <v>0</v>
      </c>
      <c r="N51" s="26">
        <v>60</v>
      </c>
      <c r="O51" s="11"/>
    </row>
    <row r="52" spans="1:15" ht="12" x14ac:dyDescent="0.15">
      <c r="A52" s="10"/>
      <c r="B52" s="24">
        <v>46119</v>
      </c>
      <c r="C52" s="25">
        <v>3300</v>
      </c>
      <c r="D52" s="26">
        <v>10.7</v>
      </c>
      <c r="E52" s="26">
        <v>12.4</v>
      </c>
      <c r="F52" s="26">
        <v>1.58</v>
      </c>
      <c r="G52" s="26">
        <v>7.22</v>
      </c>
      <c r="H52" s="26">
        <v>20.6</v>
      </c>
      <c r="I52" s="26">
        <v>26.1</v>
      </c>
      <c r="J52" s="26">
        <v>42.8</v>
      </c>
      <c r="K52" s="26">
        <v>5</v>
      </c>
      <c r="L52" s="27">
        <v>0.08</v>
      </c>
      <c r="M52" s="27">
        <v>0</v>
      </c>
      <c r="N52" s="26">
        <v>66.8</v>
      </c>
      <c r="O52" s="11"/>
    </row>
    <row r="53" spans="1:15" ht="12" x14ac:dyDescent="0.15">
      <c r="A53" s="10"/>
      <c r="B53" s="24">
        <v>46120</v>
      </c>
      <c r="C53" s="25">
        <v>3301</v>
      </c>
      <c r="D53" s="26">
        <v>15.1</v>
      </c>
      <c r="E53" s="26">
        <v>10.4</v>
      </c>
      <c r="F53" s="26">
        <v>1.53</v>
      </c>
      <c r="G53" s="26">
        <v>7.32</v>
      </c>
      <c r="H53" s="26">
        <v>21.1</v>
      </c>
      <c r="I53" s="26">
        <v>27.1</v>
      </c>
      <c r="J53" s="26">
        <v>43.6</v>
      </c>
      <c r="K53" s="26">
        <v>4.8</v>
      </c>
      <c r="L53" s="27">
        <v>0.08</v>
      </c>
      <c r="M53" s="27">
        <v>0</v>
      </c>
      <c r="N53" s="26">
        <v>68.3</v>
      </c>
      <c r="O53" s="11"/>
    </row>
    <row r="54" spans="1:15" ht="12" x14ac:dyDescent="0.15">
      <c r="A54" s="10"/>
      <c r="B54" s="24">
        <v>46121</v>
      </c>
      <c r="C54" s="25">
        <v>3302</v>
      </c>
      <c r="D54" s="26">
        <v>17.7</v>
      </c>
      <c r="E54" s="26">
        <v>11</v>
      </c>
      <c r="F54" s="26">
        <v>1.28</v>
      </c>
      <c r="G54" s="26">
        <v>7.32</v>
      </c>
      <c r="H54" s="26">
        <v>23</v>
      </c>
      <c r="I54" s="26">
        <v>27.9</v>
      </c>
      <c r="J54" s="26">
        <v>44.8</v>
      </c>
      <c r="K54" s="26">
        <v>4.7</v>
      </c>
      <c r="L54" s="27">
        <v>7.0000000000000007E-2</v>
      </c>
      <c r="M54" s="27">
        <v>0</v>
      </c>
      <c r="N54" s="26">
        <v>71.400000000000006</v>
      </c>
      <c r="O54" s="11"/>
    </row>
    <row r="55" spans="1:15" ht="12" x14ac:dyDescent="0.15">
      <c r="A55" s="10"/>
      <c r="B55" s="24">
        <v>46122</v>
      </c>
      <c r="C55" s="25">
        <v>3303</v>
      </c>
      <c r="D55" s="26">
        <v>17.2</v>
      </c>
      <c r="E55" s="26">
        <v>11.9</v>
      </c>
      <c r="F55" s="26">
        <v>1.1399999999999999</v>
      </c>
      <c r="G55" s="26">
        <v>7.23</v>
      </c>
      <c r="H55" s="26">
        <v>22.4</v>
      </c>
      <c r="I55" s="26">
        <v>27.3</v>
      </c>
      <c r="J55" s="26">
        <v>44.4</v>
      </c>
      <c r="K55" s="26">
        <v>5.3</v>
      </c>
      <c r="L55" s="27">
        <v>0.06</v>
      </c>
      <c r="M55" s="27">
        <v>0</v>
      </c>
      <c r="N55" s="26">
        <v>72.2</v>
      </c>
      <c r="O55" s="11"/>
    </row>
    <row r="56" spans="1:15" ht="12" x14ac:dyDescent="0.15">
      <c r="A56" s="10"/>
      <c r="B56" s="24">
        <v>46123</v>
      </c>
      <c r="C56" s="25">
        <v>3304</v>
      </c>
      <c r="D56" s="26">
        <v>17.100000000000001</v>
      </c>
      <c r="E56" s="26">
        <v>11.4</v>
      </c>
      <c r="F56" s="26">
        <v>1.3</v>
      </c>
      <c r="G56" s="26">
        <v>7.02</v>
      </c>
      <c r="H56" s="26">
        <v>11</v>
      </c>
      <c r="I56" s="26">
        <v>16.7</v>
      </c>
      <c r="J56" s="26">
        <v>36.4</v>
      </c>
      <c r="K56" s="26">
        <v>6.9</v>
      </c>
      <c r="L56" s="27">
        <v>0.04</v>
      </c>
      <c r="M56" s="27">
        <v>0</v>
      </c>
      <c r="N56" s="26">
        <v>52.3</v>
      </c>
      <c r="O56" s="11"/>
    </row>
    <row r="57" spans="1:15" ht="12" x14ac:dyDescent="0.15">
      <c r="A57" s="10"/>
      <c r="B57" s="24">
        <v>46124</v>
      </c>
      <c r="C57" s="25">
        <v>3305</v>
      </c>
      <c r="D57" s="26">
        <v>22.4</v>
      </c>
      <c r="E57" s="26">
        <v>12.3</v>
      </c>
      <c r="F57" s="26">
        <v>1.19</v>
      </c>
      <c r="G57" s="26">
        <v>7.39</v>
      </c>
      <c r="H57" s="26">
        <v>16.899999999999999</v>
      </c>
      <c r="I57" s="26">
        <v>20.7</v>
      </c>
      <c r="J57" s="26">
        <v>41.2</v>
      </c>
      <c r="K57" s="26">
        <v>6.8</v>
      </c>
      <c r="L57" s="27">
        <v>0.04</v>
      </c>
      <c r="M57" s="27">
        <v>0</v>
      </c>
      <c r="N57" s="26">
        <v>64.400000000000006</v>
      </c>
      <c r="O57" s="11"/>
    </row>
    <row r="58" spans="1:15" ht="12" x14ac:dyDescent="0.15">
      <c r="A58" s="10"/>
      <c r="B58" s="24">
        <v>46125</v>
      </c>
      <c r="C58" s="25">
        <v>3306</v>
      </c>
      <c r="D58" s="26">
        <v>17.3</v>
      </c>
      <c r="E58" s="26">
        <v>12.4</v>
      </c>
      <c r="F58" s="26">
        <v>0.63</v>
      </c>
      <c r="G58" s="26">
        <v>7.16</v>
      </c>
      <c r="H58" s="26">
        <v>17.7</v>
      </c>
      <c r="I58" s="26">
        <v>23.3</v>
      </c>
      <c r="J58" s="26">
        <v>43.2</v>
      </c>
      <c r="K58" s="26">
        <v>6.5</v>
      </c>
      <c r="L58" s="27">
        <v>0.02</v>
      </c>
      <c r="M58" s="27">
        <v>0</v>
      </c>
      <c r="N58" s="26">
        <v>64.599999999999994</v>
      </c>
      <c r="O58" s="11"/>
    </row>
    <row r="59" spans="1:15" ht="12" x14ac:dyDescent="0.15">
      <c r="A59" s="10"/>
      <c r="B59" s="24">
        <v>46126</v>
      </c>
      <c r="C59" s="25">
        <v>3307</v>
      </c>
      <c r="D59" s="26">
        <v>18</v>
      </c>
      <c r="E59" s="26">
        <v>12.2</v>
      </c>
      <c r="F59" s="26">
        <v>0.82</v>
      </c>
      <c r="G59" s="26">
        <v>7.15</v>
      </c>
      <c r="H59" s="26">
        <v>19.399999999999999</v>
      </c>
      <c r="I59" s="26">
        <v>25.3</v>
      </c>
      <c r="J59" s="26">
        <v>43.6</v>
      </c>
      <c r="K59" s="26">
        <v>6.4</v>
      </c>
      <c r="L59" s="27">
        <v>0.03</v>
      </c>
      <c r="M59" s="27">
        <v>0</v>
      </c>
      <c r="N59" s="26">
        <v>69.7</v>
      </c>
      <c r="O59" s="11"/>
    </row>
    <row r="60" spans="1:15" ht="12" x14ac:dyDescent="0.15">
      <c r="A60" s="10"/>
      <c r="B60" s="24">
        <v>46127</v>
      </c>
      <c r="C60" s="25">
        <v>3308</v>
      </c>
      <c r="D60" s="26">
        <v>19.399999999999999</v>
      </c>
      <c r="E60" s="26">
        <v>13.1</v>
      </c>
      <c r="F60" s="26">
        <v>0.57999999999999996</v>
      </c>
      <c r="G60" s="26">
        <v>7.11</v>
      </c>
      <c r="H60" s="26">
        <v>21.1</v>
      </c>
      <c r="I60" s="26">
        <v>27.9</v>
      </c>
      <c r="J60" s="26">
        <v>46</v>
      </c>
      <c r="K60" s="26">
        <v>6.7</v>
      </c>
      <c r="L60" s="27">
        <v>0.02</v>
      </c>
      <c r="M60" s="27">
        <v>0</v>
      </c>
      <c r="N60" s="26">
        <v>74.599999999999994</v>
      </c>
      <c r="O60" s="11"/>
    </row>
    <row r="61" spans="1:15" ht="12" x14ac:dyDescent="0.15">
      <c r="A61" s="10"/>
      <c r="B61" s="24">
        <v>46128</v>
      </c>
      <c r="C61" s="25">
        <v>3309</v>
      </c>
      <c r="D61" s="26">
        <v>17.399999999999999</v>
      </c>
      <c r="E61" s="26">
        <v>12.2</v>
      </c>
      <c r="F61" s="26">
        <v>1.02</v>
      </c>
      <c r="G61" s="26">
        <v>7.11</v>
      </c>
      <c r="H61" s="26">
        <v>19.600000000000001</v>
      </c>
      <c r="I61" s="26">
        <v>28.5</v>
      </c>
      <c r="J61" s="26">
        <v>47.6</v>
      </c>
      <c r="K61" s="26">
        <v>6.8</v>
      </c>
      <c r="L61" s="27">
        <v>0.03</v>
      </c>
      <c r="M61" s="27">
        <v>0</v>
      </c>
      <c r="N61" s="26">
        <v>73.2</v>
      </c>
      <c r="O61" s="11"/>
    </row>
    <row r="62" spans="1:15" ht="12" x14ac:dyDescent="0.15">
      <c r="A62" s="10"/>
      <c r="B62" s="24">
        <v>46129</v>
      </c>
      <c r="C62" s="25">
        <v>3310</v>
      </c>
      <c r="D62" s="26">
        <v>20</v>
      </c>
      <c r="E62" s="26">
        <v>13</v>
      </c>
      <c r="F62" s="26">
        <v>0.95</v>
      </c>
      <c r="G62" s="26">
        <v>7.11</v>
      </c>
      <c r="H62" s="26">
        <v>20.3</v>
      </c>
      <c r="I62" s="26">
        <v>27.5</v>
      </c>
      <c r="J62" s="26">
        <v>44.4</v>
      </c>
      <c r="K62" s="26">
        <v>6.4</v>
      </c>
      <c r="L62" s="27">
        <v>0.04</v>
      </c>
      <c r="M62" s="27">
        <v>0</v>
      </c>
      <c r="N62" s="26">
        <v>71.5</v>
      </c>
      <c r="O62" s="11"/>
    </row>
    <row r="63" spans="1:15" ht="12" x14ac:dyDescent="0.15">
      <c r="A63" s="10"/>
      <c r="B63" s="24">
        <v>46130</v>
      </c>
      <c r="C63" s="25">
        <v>3311</v>
      </c>
      <c r="D63" s="26">
        <v>18.8</v>
      </c>
      <c r="E63" s="26">
        <v>13.1</v>
      </c>
      <c r="F63" s="26">
        <v>0.55000000000000004</v>
      </c>
      <c r="G63" s="26">
        <v>7.25</v>
      </c>
      <c r="H63" s="26">
        <v>22.1</v>
      </c>
      <c r="I63" s="26">
        <v>26.9</v>
      </c>
      <c r="J63" s="26">
        <v>44.8</v>
      </c>
      <c r="K63" s="26">
        <v>6.2</v>
      </c>
      <c r="L63" s="27">
        <v>0.02</v>
      </c>
      <c r="M63" s="27">
        <v>0</v>
      </c>
      <c r="N63" s="26">
        <v>74.2</v>
      </c>
      <c r="O63" s="11"/>
    </row>
    <row r="64" spans="1:15" ht="12" x14ac:dyDescent="0.15">
      <c r="A64" s="10"/>
      <c r="B64" s="24">
        <v>46131</v>
      </c>
      <c r="C64" s="25">
        <v>3312</v>
      </c>
      <c r="D64" s="26">
        <v>22.9</v>
      </c>
      <c r="E64" s="26">
        <v>13.5</v>
      </c>
      <c r="F64" s="26">
        <v>0.55000000000000004</v>
      </c>
      <c r="G64" s="26">
        <v>7.25</v>
      </c>
      <c r="H64" s="26">
        <v>22.9</v>
      </c>
      <c r="I64" s="26">
        <v>28.3</v>
      </c>
      <c r="J64" s="26">
        <v>50.8</v>
      </c>
      <c r="K64" s="26">
        <v>5.7</v>
      </c>
      <c r="L64" s="27">
        <v>0.03</v>
      </c>
      <c r="M64" s="27">
        <v>0</v>
      </c>
      <c r="N64" s="26">
        <v>75.900000000000006</v>
      </c>
      <c r="O64" s="11"/>
    </row>
    <row r="65" spans="1:15" ht="12" x14ac:dyDescent="0.15">
      <c r="A65" s="10"/>
      <c r="B65" s="24">
        <v>46132</v>
      </c>
      <c r="C65" s="25">
        <v>3313</v>
      </c>
      <c r="D65" s="26">
        <v>21.8</v>
      </c>
      <c r="E65" s="26">
        <v>14.1</v>
      </c>
      <c r="F65" s="26">
        <v>0.56000000000000005</v>
      </c>
      <c r="G65" s="26">
        <v>7.23</v>
      </c>
      <c r="H65" s="26">
        <v>23.6</v>
      </c>
      <c r="I65" s="26">
        <v>29.9</v>
      </c>
      <c r="J65" s="26">
        <v>49.6</v>
      </c>
      <c r="K65" s="26">
        <v>5.9</v>
      </c>
      <c r="L65" s="27">
        <v>0.04</v>
      </c>
      <c r="M65" s="27">
        <v>0</v>
      </c>
      <c r="N65" s="26">
        <v>76.8</v>
      </c>
      <c r="O65" s="11"/>
    </row>
    <row r="66" spans="1:15" ht="12" x14ac:dyDescent="0.15">
      <c r="A66" s="10"/>
      <c r="B66" s="24">
        <v>46133</v>
      </c>
      <c r="C66" s="25">
        <v>3314</v>
      </c>
      <c r="D66" s="26">
        <v>20.3</v>
      </c>
      <c r="E66" s="26">
        <v>14.9</v>
      </c>
      <c r="F66" s="26">
        <v>0.49</v>
      </c>
      <c r="G66" s="26">
        <v>7.14</v>
      </c>
      <c r="H66" s="26">
        <v>23.3</v>
      </c>
      <c r="I66" s="26">
        <v>30.8</v>
      </c>
      <c r="J66" s="26">
        <v>50</v>
      </c>
      <c r="K66" s="26">
        <v>6.7</v>
      </c>
      <c r="L66" s="27">
        <v>0.02</v>
      </c>
      <c r="M66" s="27">
        <v>0</v>
      </c>
      <c r="N66" s="26">
        <v>80.400000000000006</v>
      </c>
      <c r="O66" s="11"/>
    </row>
    <row r="67" spans="1:15" ht="12" x14ac:dyDescent="0.15">
      <c r="A67" s="10"/>
      <c r="B67" s="24">
        <v>46134</v>
      </c>
      <c r="C67" s="25">
        <v>3315</v>
      </c>
      <c r="D67" s="26">
        <v>18.899999999999999</v>
      </c>
      <c r="E67" s="26">
        <v>13.7</v>
      </c>
      <c r="F67" s="26">
        <v>1.17</v>
      </c>
      <c r="G67" s="26">
        <v>7.13</v>
      </c>
      <c r="H67" s="26">
        <v>21.6</v>
      </c>
      <c r="I67" s="26">
        <v>27.7</v>
      </c>
      <c r="J67" s="26">
        <v>51.6</v>
      </c>
      <c r="K67" s="26">
        <v>6.6</v>
      </c>
      <c r="L67" s="27">
        <v>0.04</v>
      </c>
      <c r="M67" s="27">
        <v>0</v>
      </c>
      <c r="N67" s="26">
        <v>78.5</v>
      </c>
      <c r="O67" s="11"/>
    </row>
    <row r="68" spans="1:15" ht="12" x14ac:dyDescent="0.15">
      <c r="A68" s="10"/>
      <c r="B68" s="24">
        <v>46135</v>
      </c>
      <c r="C68" s="25">
        <v>3316</v>
      </c>
      <c r="D68" s="26">
        <v>14.9</v>
      </c>
      <c r="E68" s="26">
        <v>13.3</v>
      </c>
      <c r="F68" s="26">
        <v>0.95</v>
      </c>
      <c r="G68" s="26">
        <v>7.12</v>
      </c>
      <c r="H68" s="26">
        <v>23.5</v>
      </c>
      <c r="I68" s="26">
        <v>31.6</v>
      </c>
      <c r="J68" s="26">
        <v>54</v>
      </c>
      <c r="K68" s="26">
        <v>6.6</v>
      </c>
      <c r="L68" s="27">
        <v>0.04</v>
      </c>
      <c r="M68" s="27">
        <v>0</v>
      </c>
      <c r="N68" s="26">
        <v>81.900000000000006</v>
      </c>
      <c r="O68" s="11"/>
    </row>
    <row r="69" spans="1:15" ht="12" x14ac:dyDescent="0.15">
      <c r="A69" s="10"/>
      <c r="B69" s="24">
        <v>46136</v>
      </c>
      <c r="C69" s="25">
        <v>3317</v>
      </c>
      <c r="D69" s="26">
        <v>20.100000000000001</v>
      </c>
      <c r="E69" s="26">
        <v>12.6</v>
      </c>
      <c r="F69" s="26">
        <v>1.1200000000000001</v>
      </c>
      <c r="G69" s="26">
        <v>7.2</v>
      </c>
      <c r="H69" s="26">
        <v>21.4</v>
      </c>
      <c r="I69" s="26">
        <v>28.3</v>
      </c>
      <c r="J69" s="26">
        <v>48</v>
      </c>
      <c r="K69" s="26">
        <v>6.5</v>
      </c>
      <c r="L69" s="27">
        <v>0.04</v>
      </c>
      <c r="M69" s="27">
        <v>0</v>
      </c>
      <c r="N69" s="26">
        <v>78.7</v>
      </c>
      <c r="O69" s="11"/>
    </row>
    <row r="70" spans="1:15" ht="12" x14ac:dyDescent="0.15">
      <c r="A70" s="10"/>
      <c r="B70" s="24">
        <v>46137</v>
      </c>
      <c r="C70" s="25">
        <v>3318</v>
      </c>
      <c r="D70" s="26">
        <v>20.399999999999999</v>
      </c>
      <c r="E70" s="26">
        <v>13.5</v>
      </c>
      <c r="F70" s="26">
        <v>0.66</v>
      </c>
      <c r="G70" s="26">
        <v>7.31</v>
      </c>
      <c r="H70" s="26">
        <v>22.6</v>
      </c>
      <c r="I70" s="26">
        <v>27.7</v>
      </c>
      <c r="J70" s="26">
        <v>47.2</v>
      </c>
      <c r="K70" s="26">
        <v>6.9</v>
      </c>
      <c r="L70" s="27">
        <v>0.01</v>
      </c>
      <c r="M70" s="27">
        <v>0</v>
      </c>
      <c r="N70" s="26">
        <v>76.8</v>
      </c>
      <c r="O70" s="11"/>
    </row>
    <row r="71" spans="1:15" ht="12" x14ac:dyDescent="0.15">
      <c r="A71" s="10"/>
      <c r="B71" s="24">
        <v>46138</v>
      </c>
      <c r="C71" s="25">
        <v>3319</v>
      </c>
      <c r="D71" s="26">
        <v>22</v>
      </c>
      <c r="E71" s="26">
        <v>14.5</v>
      </c>
      <c r="F71" s="26">
        <v>0.35</v>
      </c>
      <c r="G71" s="26">
        <v>7.22</v>
      </c>
      <c r="H71" s="26">
        <v>22.1</v>
      </c>
      <c r="I71" s="26">
        <v>27.5</v>
      </c>
      <c r="J71" s="26">
        <v>45.6</v>
      </c>
      <c r="K71" s="26">
        <v>6.2</v>
      </c>
      <c r="L71" s="27">
        <v>0.01</v>
      </c>
      <c r="M71" s="27">
        <v>0</v>
      </c>
      <c r="N71" s="26">
        <v>74.2</v>
      </c>
      <c r="O71" s="11"/>
    </row>
    <row r="72" spans="1:15" ht="12" x14ac:dyDescent="0.15">
      <c r="A72" s="10"/>
      <c r="B72" s="24">
        <v>46139</v>
      </c>
      <c r="C72" s="25">
        <v>3320</v>
      </c>
      <c r="D72" s="26">
        <v>17.100000000000001</v>
      </c>
      <c r="E72" s="26">
        <v>15.3</v>
      </c>
      <c r="F72" s="26">
        <v>0.42</v>
      </c>
      <c r="G72" s="26">
        <v>7.21</v>
      </c>
      <c r="H72" s="26">
        <v>23.3</v>
      </c>
      <c r="I72" s="26">
        <v>28.1</v>
      </c>
      <c r="J72" s="26">
        <v>46.4</v>
      </c>
      <c r="K72" s="26">
        <v>6.1</v>
      </c>
      <c r="L72" s="27">
        <v>0.02</v>
      </c>
      <c r="M72" s="27">
        <v>0</v>
      </c>
      <c r="N72" s="26">
        <v>78.599999999999994</v>
      </c>
      <c r="O72" s="11"/>
    </row>
    <row r="73" spans="1:15" ht="12" x14ac:dyDescent="0.15">
      <c r="A73" s="10"/>
      <c r="B73" s="24">
        <v>46140</v>
      </c>
      <c r="C73" s="25">
        <v>3321</v>
      </c>
      <c r="D73" s="26">
        <v>21.2</v>
      </c>
      <c r="E73" s="26">
        <v>14.8</v>
      </c>
      <c r="F73" s="26">
        <v>0.93</v>
      </c>
      <c r="G73" s="26">
        <v>7.16</v>
      </c>
      <c r="H73" s="26">
        <v>21.6</v>
      </c>
      <c r="I73" s="26">
        <v>27.1</v>
      </c>
      <c r="J73" s="26">
        <v>50</v>
      </c>
      <c r="K73" s="26">
        <v>7.2</v>
      </c>
      <c r="L73" s="27">
        <v>0.03</v>
      </c>
      <c r="M73" s="27">
        <v>0</v>
      </c>
      <c r="N73" s="26">
        <v>77.900000000000006</v>
      </c>
      <c r="O73" s="11"/>
    </row>
    <row r="74" spans="1:15" ht="12" x14ac:dyDescent="0.15">
      <c r="A74" s="10"/>
      <c r="B74" s="24">
        <v>46141</v>
      </c>
      <c r="C74" s="25">
        <v>3322</v>
      </c>
      <c r="D74" s="26">
        <v>18.5</v>
      </c>
      <c r="E74" s="26">
        <v>15.2</v>
      </c>
      <c r="F74" s="26">
        <v>0.53</v>
      </c>
      <c r="G74" s="26">
        <v>7.24</v>
      </c>
      <c r="H74" s="26">
        <v>23.4</v>
      </c>
      <c r="I74" s="26">
        <v>30.6</v>
      </c>
      <c r="J74" s="26">
        <v>54.4</v>
      </c>
      <c r="K74" s="26">
        <v>6.8</v>
      </c>
      <c r="L74" s="27">
        <v>0.02</v>
      </c>
      <c r="M74" s="27">
        <v>0</v>
      </c>
      <c r="N74" s="26">
        <v>84.9</v>
      </c>
      <c r="O74" s="11"/>
    </row>
    <row r="75" spans="1:15" ht="12" x14ac:dyDescent="0.15">
      <c r="A75" s="10"/>
      <c r="B75" s="24">
        <v>46142</v>
      </c>
      <c r="C75" s="25">
        <v>3323</v>
      </c>
      <c r="D75" s="26">
        <v>15</v>
      </c>
      <c r="E75" s="26">
        <v>14.3</v>
      </c>
      <c r="F75" s="26">
        <v>0.93</v>
      </c>
      <c r="G75" s="26">
        <v>7.1</v>
      </c>
      <c r="H75" s="26">
        <v>23.9</v>
      </c>
      <c r="I75" s="26">
        <v>31</v>
      </c>
      <c r="J75" s="26">
        <v>54</v>
      </c>
      <c r="K75" s="26">
        <v>7.1</v>
      </c>
      <c r="L75" s="27">
        <v>0.04</v>
      </c>
      <c r="M75" s="27">
        <v>0</v>
      </c>
      <c r="N75" s="26">
        <v>82.5</v>
      </c>
      <c r="O75" s="11"/>
    </row>
    <row r="76" spans="1:15" ht="12" x14ac:dyDescent="0.15">
      <c r="A76" s="10"/>
      <c r="B76" s="36"/>
      <c r="C76" s="28"/>
      <c r="D76" s="29"/>
      <c r="E76" s="29"/>
      <c r="F76" s="29"/>
      <c r="G76" s="29"/>
      <c r="H76" s="29"/>
      <c r="I76" s="29"/>
      <c r="J76" s="29"/>
      <c r="K76" s="29"/>
      <c r="L76" s="30"/>
      <c r="M76" s="30"/>
      <c r="N76" s="29"/>
      <c r="O76" s="11"/>
    </row>
    <row r="77" spans="1:15" ht="12" x14ac:dyDescent="0.15">
      <c r="A77" s="10"/>
      <c r="B77" s="31" t="s">
        <v>21</v>
      </c>
      <c r="C77" s="32"/>
      <c r="D77" s="33">
        <v>22.9</v>
      </c>
      <c r="E77" s="33">
        <v>15.3</v>
      </c>
      <c r="F77" s="33">
        <v>1.63</v>
      </c>
      <c r="G77" s="33">
        <v>7.39</v>
      </c>
      <c r="H77" s="33">
        <v>23.9</v>
      </c>
      <c r="I77" s="33">
        <v>31.6</v>
      </c>
      <c r="J77" s="33">
        <v>54.4</v>
      </c>
      <c r="K77" s="33">
        <v>7.2</v>
      </c>
      <c r="L77" s="35">
        <v>0.09</v>
      </c>
      <c r="M77" s="35">
        <v>0</v>
      </c>
      <c r="N77" s="33">
        <v>84.9</v>
      </c>
      <c r="O77" s="11"/>
    </row>
    <row r="78" spans="1:15" ht="12" x14ac:dyDescent="0.15">
      <c r="A78" s="10"/>
      <c r="B78" s="31" t="s">
        <v>22</v>
      </c>
      <c r="C78" s="32"/>
      <c r="D78" s="33">
        <v>10.5</v>
      </c>
      <c r="E78" s="33">
        <v>10.199999999999999</v>
      </c>
      <c r="F78" s="33">
        <v>0.35</v>
      </c>
      <c r="G78" s="33">
        <v>7.02</v>
      </c>
      <c r="H78" s="33">
        <v>11</v>
      </c>
      <c r="I78" s="33">
        <v>16.7</v>
      </c>
      <c r="J78" s="33">
        <v>36.4</v>
      </c>
      <c r="K78" s="33">
        <v>4.7</v>
      </c>
      <c r="L78" s="35">
        <v>0.01</v>
      </c>
      <c r="M78" s="35">
        <v>0</v>
      </c>
      <c r="N78" s="33">
        <v>52.3</v>
      </c>
      <c r="O78" s="11"/>
    </row>
    <row r="79" spans="1:15" ht="12" x14ac:dyDescent="0.15">
      <c r="A79" s="10"/>
      <c r="B79" s="31" t="s">
        <v>23</v>
      </c>
      <c r="C79" s="32"/>
      <c r="D79" s="33">
        <v>17.713333333333299</v>
      </c>
      <c r="E79" s="33">
        <v>12.7366666666667</v>
      </c>
      <c r="F79" s="33">
        <v>0.94433333333333302</v>
      </c>
      <c r="G79" s="33">
        <v>7.2116666666666696</v>
      </c>
      <c r="H79" s="33">
        <v>20.9166666666667</v>
      </c>
      <c r="I79" s="33">
        <v>26.6933333333333</v>
      </c>
      <c r="J79" s="33">
        <v>45.2</v>
      </c>
      <c r="K79" s="33">
        <v>6.0766666666666698</v>
      </c>
      <c r="L79" s="35">
        <v>4.1333333333333402E-2</v>
      </c>
      <c r="M79" s="35">
        <v>0</v>
      </c>
      <c r="N79" s="33">
        <v>71.903333333333407</v>
      </c>
      <c r="O79" s="11"/>
    </row>
    <row r="80" spans="1:15" ht="49.5" customHeight="1" thickBot="1" x14ac:dyDescent="0.2">
      <c r="A80" s="13"/>
      <c r="B80" s="45" t="s">
        <v>24</v>
      </c>
      <c r="C80" s="45"/>
      <c r="D80" s="45"/>
      <c r="E80" s="45"/>
      <c r="F80" s="45"/>
      <c r="G80" s="45"/>
      <c r="H80" s="19"/>
      <c r="I80" s="19"/>
      <c r="J80" s="37" t="s">
        <v>16</v>
      </c>
      <c r="K80" s="37"/>
      <c r="L80" s="37"/>
      <c r="M80" s="37"/>
      <c r="N80" s="37"/>
      <c r="O80" s="17"/>
    </row>
  </sheetData>
  <mergeCells count="20">
    <mergeCell ref="B43:K43"/>
    <mergeCell ref="L43:N43"/>
    <mergeCell ref="B44:C44"/>
    <mergeCell ref="B80:G80"/>
    <mergeCell ref="J80:N80"/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2026-05-01T05:42:55Z</dcterms:created>
  <dcterms:modified xsi:type="dcterms:W3CDTF">2026-05-01T05:45:19Z</dcterms:modified>
  <cp:category/>
  <cp:contentStatus/>
</cp:coreProperties>
</file>