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65EDFEC-F036-45BD-B47F-71F294270D6B}"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<sst xmlns="http://schemas.openxmlformats.org/spreadsheetml/2006/main" count="11396" uniqueCount="2416">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</sst>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4571" y="38036687"/>
              <a:ext cx="160244" cy="1857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4571" y="40914918"/>
              <a:ext cx="1602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4571" y="33554894"/>
              <a:ext cx="160244" cy="2330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4571" y="39695718"/>
              <a:ext cx="160244" cy="2599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4571" y="13751859"/>
              <a:ext cx="160244" cy="164476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4571" y="39954964"/>
              <a:ext cx="160244" cy="959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4571" y="33438353"/>
              <a:ext cx="16024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4571" y="23075153"/>
              <a:ext cx="160244" cy="2923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4571" y="25961788"/>
              <a:ext cx="160244" cy="319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5276" y="29072541"/>
              <a:ext cx="160245" cy="2717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42564" y="181309"/>
          <a:ext cx="4070936" cy="1161608"/>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4571" y="40914918"/>
              <a:ext cx="160244"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17305" y="164576"/>
          <a:ext cx="6217085" cy="35182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2068"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2606"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513746" cy="10122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640625" style="160" customWidth="1"/>
    <col min="2" max="2" width="11" style="160" customWidth="1"/>
    <col min="3" max="22" width="2.6640625" style="160" customWidth="1"/>
    <col min="23" max="23" width="12.6640625" style="160" customWidth="1"/>
    <col min="24" max="24" width="25" style="160" customWidth="1"/>
    <col min="25" max="25" width="22.44140625" style="160" customWidth="1"/>
    <col min="26" max="28" width="21.88671875" style="160" customWidth="1"/>
    <col min="29" max="29" width="14.6640625" style="160" bestFit="1" customWidth="1"/>
    <col min="30" max="30" width="4.6640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2"/>
  <cols>
    <col min="1" max="1" width="2.109375" style="160" customWidth="1"/>
    <col min="2" max="2" width="3.109375" style="160" customWidth="1"/>
    <col min="3" max="7" width="2.6640625" style="160" customWidth="1"/>
    <col min="8" max="36" width="2.44140625" style="160" customWidth="1"/>
    <col min="37" max="37" width="2.88671875" style="160" customWidth="1"/>
    <col min="38" max="38" width="2.44140625" style="160" customWidth="1"/>
    <col min="39" max="39" width="6.88671875" style="160" customWidth="1"/>
    <col min="40" max="43" width="5.33203125" style="160" customWidth="1"/>
    <col min="44" max="44" width="7.33203125" style="160" customWidth="1"/>
    <col min="45" max="48" width="5.33203125" style="160" customWidth="1"/>
    <col min="49" max="51" width="5.44140625" style="160" customWidth="1"/>
    <col min="52" max="52" width="5.88671875" style="160" customWidth="1"/>
    <col min="53" max="53" width="6" style="160" customWidth="1"/>
    <col min="54" max="54" width="5.6640625" style="160" customWidth="1"/>
    <col min="55" max="63" width="4.10937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4">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3.8"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3.8"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3.8"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60" customWidth="1"/>
    <col min="2" max="6" width="2.6640625" style="595" customWidth="1"/>
    <col min="7" max="7" width="16.6640625" style="160" customWidth="1"/>
    <col min="8" max="8" width="11.109375" style="160" customWidth="1"/>
    <col min="9" max="9" width="9.33203125" style="160" customWidth="1"/>
    <col min="10" max="10" width="15.88671875" style="160" customWidth="1"/>
    <col min="11" max="11" width="15.33203125" style="160" customWidth="1"/>
    <col min="12" max="12" width="11.88671875" style="160" customWidth="1"/>
    <col min="13" max="13" width="7.6640625" style="160" customWidth="1"/>
    <col min="14" max="14" width="20.33203125" style="160" customWidth="1"/>
    <col min="15" max="15" width="15.33203125" style="599" customWidth="1"/>
    <col min="16" max="16" width="7" style="600" customWidth="1"/>
    <col min="17" max="17" width="14.88671875" style="599" customWidth="1"/>
    <col min="18" max="18" width="7.21875" style="600" customWidth="1"/>
    <col min="19" max="19" width="4.109375" style="160" customWidth="1"/>
    <col min="20" max="20" width="3.6640625" style="160" customWidth="1"/>
    <col min="21" max="21" width="3.109375" style="160" customWidth="1"/>
    <col min="22" max="22" width="3.6640625" style="160" customWidth="1"/>
    <col min="23" max="23" width="8.21875" style="160" customWidth="1"/>
    <col min="24" max="24" width="3.6640625" style="160" customWidth="1"/>
    <col min="25" max="25" width="3.109375" style="160" customWidth="1"/>
    <col min="26" max="26" width="3.6640625" style="160" customWidth="1"/>
    <col min="27" max="27" width="3.109375" style="160" customWidth="1"/>
    <col min="28" max="28" width="2.44140625" style="160" customWidth="1"/>
    <col min="29" max="29" width="3.44140625" style="160" customWidth="1"/>
    <col min="30" max="30" width="5.44140625" style="160" customWidth="1"/>
    <col min="31" max="32" width="16.88671875" style="598" customWidth="1"/>
    <col min="33" max="33" width="14.109375" style="598" customWidth="1"/>
    <col min="34" max="34" width="9.33203125" style="160" customWidth="1"/>
    <col min="35" max="35" width="13.109375" style="160" customWidth="1"/>
    <col min="36" max="36" width="11.6640625" style="160" customWidth="1"/>
    <col min="37" max="37" width="13.33203125" style="160" customWidth="1"/>
    <col min="38" max="38" width="14.6640625" style="160" customWidth="1"/>
    <col min="39" max="39" width="25.44140625" style="270" customWidth="1"/>
    <col min="40" max="40" width="77.77734375" style="270" customWidth="1"/>
    <col min="41" max="41" width="9.21875" style="270" customWidth="1"/>
    <col min="42" max="42" width="14.109375" style="488" hidden="1" customWidth="1"/>
    <col min="43" max="43" width="25.109375" style="425" hidden="1" customWidth="1"/>
    <col min="44" max="44" width="30.33203125" style="425" hidden="1" customWidth="1"/>
    <col min="45" max="48" width="6.6640625" style="425" hidden="1" customWidth="1"/>
    <col min="49" max="49" width="9.33203125" style="425" hidden="1" customWidth="1"/>
    <col min="50" max="50" width="6.6640625" style="425" hidden="1" customWidth="1"/>
    <col min="51" max="51" width="16.33203125" style="160" customWidth="1"/>
    <col min="52" max="16384" width="2.441406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60" customWidth="1"/>
    <col min="2" max="6" width="2.6640625" style="595" customWidth="1"/>
    <col min="7" max="7" width="12.6640625" style="160" customWidth="1"/>
    <col min="8" max="8" width="9" style="160" customWidth="1"/>
    <col min="9" max="9" width="9.33203125" style="677" customWidth="1"/>
    <col min="10" max="10" width="14.6640625" style="160" customWidth="1"/>
    <col min="11" max="11" width="17.33203125" style="270" customWidth="1"/>
    <col min="12" max="12" width="14" style="160" customWidth="1"/>
    <col min="13" max="13" width="7.6640625" style="160" customWidth="1"/>
    <col min="14" max="14" width="15" style="600" customWidth="1"/>
    <col min="15" max="15" width="5.88671875" style="600" customWidth="1"/>
    <col min="16" max="16" width="2.109375" style="599" customWidth="1"/>
    <col min="17" max="17" width="15" style="600" customWidth="1"/>
    <col min="18" max="18" width="2" style="600" customWidth="1"/>
    <col min="19" max="19" width="7.109375" style="600" customWidth="1"/>
    <col min="20" max="20" width="18.33203125" style="600" customWidth="1"/>
    <col min="21" max="21" width="15.109375" style="599" customWidth="1"/>
    <col min="22" max="22" width="7" style="600" customWidth="1"/>
    <col min="23" max="23" width="4.6640625" style="270" customWidth="1"/>
    <col min="24" max="25" width="2.88671875" style="270" customWidth="1"/>
    <col min="26" max="26" width="3.6640625" style="270" customWidth="1"/>
    <col min="27" max="27" width="9.88671875" style="270" customWidth="1"/>
    <col min="28" max="29" width="2.88671875" style="270" customWidth="1"/>
    <col min="30" max="30" width="3.44140625" style="270" customWidth="1"/>
    <col min="31" max="32" width="2.88671875" style="270" customWidth="1"/>
    <col min="33" max="33" width="4.6640625" style="270" customWidth="1"/>
    <col min="34" max="34" width="6.109375" style="270" customWidth="1"/>
    <col min="35" max="37" width="14.33203125" style="600" customWidth="1"/>
    <col min="38" max="38" width="9.88671875" style="160" customWidth="1"/>
    <col min="39" max="39" width="14.33203125" style="600" customWidth="1"/>
    <col min="40" max="40" width="9.88671875" style="160" customWidth="1"/>
    <col min="41" max="41" width="11.88671875" style="160" customWidth="1"/>
    <col min="42" max="42" width="9.88671875" style="160" customWidth="1"/>
    <col min="43" max="43" width="12.21875" style="160" customWidth="1"/>
    <col min="44" max="44" width="11.88671875" style="650" customWidth="1"/>
    <col min="45" max="45" width="22.33203125" style="428" customWidth="1"/>
    <col min="46" max="46" width="50.6640625" style="428" customWidth="1"/>
    <col min="47" max="47" width="7.109375" style="428" customWidth="1"/>
    <col min="48" max="62" width="6.88671875" style="425" hidden="1" customWidth="1"/>
    <col min="63" max="63" width="6.88671875" style="581" hidden="1" customWidth="1"/>
    <col min="64" max="64" width="22.109375" style="160" hidden="1" customWidth="1"/>
    <col min="65" max="16384" width="2.441406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44140625" defaultRowHeight="16.2"/>
  <cols>
    <col min="1" max="1" width="5.6640625" style="160" customWidth="1"/>
    <col min="2" max="6" width="2.6640625" style="595" customWidth="1"/>
    <col min="7" max="7" width="13.109375" style="160" customWidth="1"/>
    <col min="8" max="8" width="8.44140625" style="160" customWidth="1"/>
    <col min="9" max="9" width="9.33203125" style="677" customWidth="1"/>
    <col min="10" max="10" width="14.44140625" style="160" customWidth="1"/>
    <col min="11" max="11" width="16.6640625" style="270" customWidth="1"/>
    <col min="12" max="12" width="14.44140625" style="600" customWidth="1"/>
    <col min="13" max="13" width="6.6640625" style="600" customWidth="1"/>
    <col min="14" max="14" width="15" style="600" customWidth="1"/>
    <col min="15" max="15" width="5.88671875" style="600" customWidth="1"/>
    <col min="16" max="16" width="2.6640625" style="599" customWidth="1"/>
    <col min="17" max="17" width="15.109375" style="599" customWidth="1"/>
    <col min="18" max="18" width="2.33203125" style="600" customWidth="1"/>
    <col min="19" max="19" width="7.33203125" style="600" customWidth="1"/>
    <col min="20" max="20" width="18" style="600" customWidth="1"/>
    <col min="21" max="21" width="15.109375" style="599" customWidth="1"/>
    <col min="22" max="22" width="7" style="600" customWidth="1"/>
    <col min="23" max="23" width="4.6640625" style="270" customWidth="1"/>
    <col min="24" max="25" width="2.88671875" style="270" customWidth="1"/>
    <col min="26" max="26" width="3.6640625" style="270" customWidth="1"/>
    <col min="27" max="27" width="10" style="270" customWidth="1"/>
    <col min="28" max="29" width="2.88671875" style="270" customWidth="1"/>
    <col min="30" max="30" width="3.44140625" style="270" customWidth="1"/>
    <col min="31" max="32" width="2.88671875" style="270" customWidth="1"/>
    <col min="33" max="33" width="3.6640625" style="270" customWidth="1"/>
    <col min="34" max="34" width="6.109375" style="270" customWidth="1"/>
    <col min="35" max="37" width="14.33203125" style="600" customWidth="1"/>
    <col min="38" max="38" width="9.109375" style="600" customWidth="1"/>
    <col min="39" max="39" width="14.33203125" style="600" customWidth="1"/>
    <col min="40" max="40" width="8.6640625" style="600" customWidth="1"/>
    <col min="41" max="41" width="11.33203125" style="160" customWidth="1"/>
    <col min="42" max="42" width="9.88671875" style="160" customWidth="1"/>
    <col min="43" max="43" width="11.109375" style="428" customWidth="1"/>
    <col min="44" max="44" width="12" style="672" customWidth="1"/>
    <col min="45" max="45" width="21.33203125" style="428" customWidth="1"/>
    <col min="46" max="46" width="61" style="428" customWidth="1"/>
    <col min="47" max="47" width="8.33203125" style="428" customWidth="1"/>
    <col min="48" max="48" width="17.88671875" style="425" customWidth="1"/>
    <col min="49" max="49" width="10.88671875" style="425" customWidth="1"/>
    <col min="50" max="50" width="6.44140625" style="425" customWidth="1"/>
    <col min="51" max="51" width="19.6640625" style="425" customWidth="1"/>
    <col min="52" max="52" width="8.109375" style="425" customWidth="1"/>
    <col min="53" max="55" width="7.33203125" style="425" customWidth="1"/>
    <col min="56" max="56" width="8.6640625" style="425" customWidth="1"/>
    <col min="57" max="57" width="8.33203125" style="581" customWidth="1"/>
    <col min="58" max="60" width="7.33203125" style="425" customWidth="1"/>
    <col min="61" max="63" width="6.6640625" style="160" customWidth="1"/>
    <col min="64" max="16384" width="2.441406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t="str">
        <f>IF(SUM('別紙様式2-2（４・５月分）'!P14:P16)=0,"",SUM('別紙様式2-2（４・５月分）'!P14:P16))</f>
        <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t="str">
        <f>IF(SUM('別紙様式2-2（４・５月分）'!P17:P19)=0,"",SUM('別紙様式2-2（４・５月分）'!P17:P19))</f>
        <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t="str">
        <f>IF(SUM('別紙様式2-2（４・５月分）'!P20:P22)=0,"",SUM('別紙様式2-2（４・５月分）'!P20:P22))</f>
        <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t="str">
        <f>IF(SUM('別紙様式2-2（４・５月分）'!P23:P25)=0,"",SUM('別紙様式2-2（４・５月分）'!P23:P25))</f>
        <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t="str">
        <f>IF(SUM('別紙様式2-2（４・５月分）'!P26:P28)=0,"",SUM('別紙様式2-2（４・５月分）'!P26:P28))</f>
        <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t="str">
        <f>IF(SUM('別紙様式2-2（４・５月分）'!P29:P31)=0,"",SUM('別紙様式2-2（４・５月分）'!P29:P31))</f>
        <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t="str">
        <f>IF(SUM('別紙様式2-2（４・５月分）'!P32:P34)=0,"",SUM('別紙様式2-2（４・５月分）'!P32:P34))</f>
        <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t="str">
        <f>IF(SUM('別紙様式2-2（４・５月分）'!P35:P37)=0,"",SUM('別紙様式2-2（４・５月分）'!P35:P37))</f>
        <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t="str">
        <f>IF(SUM('別紙様式2-2（４・５月分）'!P38:P40)=0,"",SUM('別紙様式2-2（４・５月分）'!P38:P40))</f>
        <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t="str">
        <f>IF(SUM('別紙様式2-2（４・５月分）'!P41:P43)=0,"",SUM('別紙様式2-2（４・５月分）'!P41:P43))</f>
        <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t="str">
        <f>IF(SUM('別紙様式2-2（４・５月分）'!P44:P46)=0,"",SUM('別紙様式2-2（４・５月分）'!P44:P46))</f>
        <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t="str">
        <f>IF(SUM('別紙様式2-2（４・５月分）'!P47:P49)=0,"",SUM('別紙様式2-2（４・５月分）'!P47:P49))</f>
        <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t="str">
        <f>IF(SUM('別紙様式2-2（４・５月分）'!P50:P52)=0,"",SUM('別紙様式2-2（４・５月分）'!P50:P52))</f>
        <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t="str">
        <f>IF(SUM('別紙様式2-2（４・５月分）'!P53:P55)=0,"",SUM('別紙様式2-2（４・５月分）'!P53:P55))</f>
        <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t="str">
        <f>IF(SUM('別紙様式2-2（４・５月分）'!P56:P58)=0,"",SUM('別紙様式2-2（４・５月分）'!P56:P58))</f>
        <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t="str">
        <f>IF(SUM('別紙様式2-2（４・５月分）'!P59:P61)=0,"",SUM('別紙様式2-2（４・５月分）'!P59:P61))</f>
        <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t="str">
        <f>IF(SUM('別紙様式2-2（４・５月分）'!P62:P64)=0,"",SUM('別紙様式2-2（４・５月分）'!P62:P64))</f>
        <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t="str">
        <f>IF(SUM('別紙様式2-2（４・５月分）'!P65:P67)=0,"",SUM('別紙様式2-2（４・５月分）'!P65:P67))</f>
        <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t="str">
        <f>IF(SUM('別紙様式2-2（４・５月分）'!P68:P70)=0,"",SUM('別紙様式2-2（４・５月分）'!P68:P70))</f>
        <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t="str">
        <f>IF(SUM('別紙様式2-2（４・５月分）'!P71:P73)=0,"",SUM('別紙様式2-2（４・５月分）'!P71:P73))</f>
        <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t="str">
        <f>IF(SUM('別紙様式2-2（４・５月分）'!P74:P76)=0,"",SUM('別紙様式2-2（４・５月分）'!P74:P76))</f>
        <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t="str">
        <f>IF(SUM('別紙様式2-2（４・５月分）'!P77:P79)=0,"",SUM('別紙様式2-2（４・５月分）'!P77:P79))</f>
        <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t="str">
        <f>IF(SUM('別紙様式2-2（４・５月分）'!P80:P82)=0,"",SUM('別紙様式2-2（４・５月分）'!P80:P82))</f>
        <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t="str">
        <f>IF(SUM('別紙様式2-2（４・５月分）'!P83:P85)=0,"",SUM('別紙様式2-2（４・５月分）'!P83:P85))</f>
        <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t="str">
        <f>IF(SUM('別紙様式2-2（４・５月分）'!P86:P88)=0,"",SUM('別紙様式2-2（４・５月分）'!P86:P88))</f>
        <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t="str">
        <f>IF(SUM('別紙様式2-2（４・５月分）'!P89:P91)=0,"",SUM('別紙様式2-2（４・５月分）'!P89:P91))</f>
        <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t="str">
        <f>IF(SUM('別紙様式2-2（４・５月分）'!P92:P94)=0,"",SUM('別紙様式2-2（４・５月分）'!P92:P94))</f>
        <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t="str">
        <f>IF(SUM('別紙様式2-2（４・５月分）'!P95:P97)=0,"",SUM('別紙様式2-2（４・５月分）'!P95:P97))</f>
        <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t="str">
        <f>IF(SUM('別紙様式2-2（４・５月分）'!P98:P100)=0,"",SUM('別紙様式2-2（４・５月分）'!P98:P100))</f>
        <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t="str">
        <f>IF(SUM('別紙様式2-2（４・５月分）'!P101:P103)=0,"",SUM('別紙様式2-2（４・５月分）'!P101:P103))</f>
        <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t="str">
        <f>IF(SUM('別紙様式2-2（４・５月分）'!P104:P106)=0,"",SUM('別紙様式2-2（４・５月分）'!P104:P106))</f>
        <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t="str">
        <f>IF(SUM('別紙様式2-2（４・５月分）'!P107:P109)=0,"",SUM('別紙様式2-2（４・５月分）'!P107:P109))</f>
        <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t="str">
        <f>IF(SUM('別紙様式2-2（４・５月分）'!P110:P112)=0,"",SUM('別紙様式2-2（４・５月分）'!P110:P112))</f>
        <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t="str">
        <f>IF(SUM('別紙様式2-2（４・５月分）'!P113:P115)=0,"",SUM('別紙様式2-2（４・５月分）'!P113:P115))</f>
        <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t="str">
        <f>IF(SUM('別紙様式2-2（４・５月分）'!P116:P118)=0,"",SUM('別紙様式2-2（４・５月分）'!P116:P118))</f>
        <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t="str">
        <f>IF(SUM('別紙様式2-2（４・５月分）'!P119:P121)=0,"",SUM('別紙様式2-2（４・５月分）'!P119:P121))</f>
        <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t="str">
        <f>IF(SUM('別紙様式2-2（４・５月分）'!P122:P124)=0,"",SUM('別紙様式2-2（４・５月分）'!P122:P124))</f>
        <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t="str">
        <f>IF(SUM('別紙様式2-2（４・５月分）'!P125:P127)=0,"",SUM('別紙様式2-2（４・５月分）'!P125:P127))</f>
        <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t="str">
        <f>IF(SUM('別紙様式2-2（４・５月分）'!P128:P130)=0,"",SUM('別紙様式2-2（４・５月分）'!P128:P130))</f>
        <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t="str">
        <f>IF(SUM('別紙様式2-2（４・５月分）'!P131:P133)=0,"",SUM('別紙様式2-2（４・５月分）'!P131:P133))</f>
        <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t="str">
        <f>IF(SUM('別紙様式2-2（４・５月分）'!P134:P136)=0,"",SUM('別紙様式2-2（４・５月分）'!P134:P136))</f>
        <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t="str">
        <f>IF(SUM('別紙様式2-2（４・５月分）'!P137:P139)=0,"",SUM('別紙様式2-2（４・５月分）'!P137:P139))</f>
        <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t="str">
        <f>IF(SUM('別紙様式2-2（４・５月分）'!P140:P142)=0,"",SUM('別紙様式2-2（４・５月分）'!P140:P142))</f>
        <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t="str">
        <f>IF(SUM('別紙様式2-2（４・５月分）'!P143:P145)=0,"",SUM('別紙様式2-2（４・５月分）'!P143:P145))</f>
        <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t="str">
        <f>IF(SUM('別紙様式2-2（４・５月分）'!P146:P148)=0,"",SUM('別紙様式2-2（４・５月分）'!P146:P148))</f>
        <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t="str">
        <f>IF(SUM('別紙様式2-2（４・５月分）'!P149:P151)=0,"",SUM('別紙様式2-2（４・５月分）'!P149:P151))</f>
        <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t="str">
        <f>IF(SUM('別紙様式2-2（４・５月分）'!P152:P154)=0,"",SUM('別紙様式2-2（４・５月分）'!P152:P154))</f>
        <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t="str">
        <f>IF(SUM('別紙様式2-2（４・５月分）'!P155:P157)=0,"",SUM('別紙様式2-2（４・５月分）'!P155:P157))</f>
        <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t="str">
        <f>IF(SUM('別紙様式2-2（４・５月分）'!P158:P160)=0,"",SUM('別紙様式2-2（４・５月分）'!P158:P160))</f>
        <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t="str">
        <f>IF(SUM('別紙様式2-2（４・５月分）'!P161:P163)=0,"",SUM('別紙様式2-2（４・５月分）'!P161:P163))</f>
        <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t="str">
        <f>IF(SUM('別紙様式2-2（４・５月分）'!P164:P166)=0,"",SUM('別紙様式2-2（４・５月分）'!P164:P166))</f>
        <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t="str">
        <f>IF(SUM('別紙様式2-2（４・５月分）'!P167:P169)=0,"",SUM('別紙様式2-2（４・５月分）'!P167:P169))</f>
        <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t="str">
        <f>IF(SUM('別紙様式2-2（４・５月分）'!P170:P172)=0,"",SUM('別紙様式2-2（４・５月分）'!P170:P172))</f>
        <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t="str">
        <f>IF(SUM('別紙様式2-2（４・５月分）'!P173:P175)=0,"",SUM('別紙様式2-2（４・５月分）'!P173:P175))</f>
        <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t="str">
        <f>IF(SUM('別紙様式2-2（４・５月分）'!P176:P178)=0,"",SUM('別紙様式2-2（４・５月分）'!P176:P178))</f>
        <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t="str">
        <f>IF(SUM('別紙様式2-2（４・５月分）'!P179:P181)=0,"",SUM('別紙様式2-2（４・５月分）'!P179:P181))</f>
        <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t="str">
        <f>IF(SUM('別紙様式2-2（４・５月分）'!P182:P184)=0,"",SUM('別紙様式2-2（４・５月分）'!P182:P184))</f>
        <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t="str">
        <f>IF(SUM('別紙様式2-2（４・５月分）'!P185:P187)=0,"",SUM('別紙様式2-2（４・５月分）'!P185:P187))</f>
        <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t="str">
        <f>IF(SUM('別紙様式2-2（４・５月分）'!P188:P190)=0,"",SUM('別紙様式2-2（４・５月分）'!P188:P190))</f>
        <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t="str">
        <f>IF(SUM('別紙様式2-2（４・５月分）'!P191:P193)=0,"",SUM('別紙様式2-2（４・５月分）'!P191:P193))</f>
        <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t="str">
        <f>IF(SUM('別紙様式2-2（４・５月分）'!P194:P196)=0,"",SUM('別紙様式2-2（４・５月分）'!P194:P196))</f>
        <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t="str">
        <f>IF(SUM('別紙様式2-2（４・５月分）'!P197:P199)=0,"",SUM('別紙様式2-2（４・５月分）'!P197:P199))</f>
        <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t="str">
        <f>IF(SUM('別紙様式2-2（４・５月分）'!P200:P202)=0,"",SUM('別紙様式2-2（４・５月分）'!P200:P202))</f>
        <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t="str">
        <f>IF(SUM('別紙様式2-2（４・５月分）'!P203:P205)=0,"",SUM('別紙様式2-2（４・５月分）'!P203:P205))</f>
        <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t="str">
        <f>IF(SUM('別紙様式2-2（４・５月分）'!P206:P208)=0,"",SUM('別紙様式2-2（４・５月分）'!P206:P208))</f>
        <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t="str">
        <f>IF(SUM('別紙様式2-2（４・５月分）'!P209:P211)=0,"",SUM('別紙様式2-2（４・５月分）'!P209:P211))</f>
        <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t="str">
        <f>IF(SUM('別紙様式2-2（４・５月分）'!P212:P214)=0,"",SUM('別紙様式2-2（４・５月分）'!P212:P214))</f>
        <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t="str">
        <f>IF(SUM('別紙様式2-2（４・５月分）'!P215:P217)=0,"",SUM('別紙様式2-2（４・５月分）'!P215:P217))</f>
        <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t="str">
        <f>IF(SUM('別紙様式2-2（４・５月分）'!P218:P220)=0,"",SUM('別紙様式2-2（４・５月分）'!P218:P220))</f>
        <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t="str">
        <f>IF(SUM('別紙様式2-2（４・５月分）'!P221:P223)=0,"",SUM('別紙様式2-2（４・５月分）'!P221:P223))</f>
        <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t="str">
        <f>IF(SUM('別紙様式2-2（４・５月分）'!P224:P226)=0,"",SUM('別紙様式2-2（４・５月分）'!P224:P226))</f>
        <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t="str">
        <f>IF(SUM('別紙様式2-2（４・５月分）'!P227:P229)=0,"",SUM('別紙様式2-2（４・５月分）'!P227:P229))</f>
        <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t="str">
        <f>IF(SUM('別紙様式2-2（４・５月分）'!P230:P232)=0,"",SUM('別紙様式2-2（４・５月分）'!P230:P232))</f>
        <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t="str">
        <f>IF(SUM('別紙様式2-2（４・５月分）'!P233:P235)=0,"",SUM('別紙様式2-2（４・５月分）'!P233:P235))</f>
        <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t="str">
        <f>IF(SUM('別紙様式2-2（４・５月分）'!P236:P238)=0,"",SUM('別紙様式2-2（４・５月分）'!P236:P238))</f>
        <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t="str">
        <f>IF(SUM('別紙様式2-2（４・５月分）'!P239:P241)=0,"",SUM('別紙様式2-2（４・５月分）'!P239:P241))</f>
        <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t="str">
        <f>IF(SUM('別紙様式2-2（４・５月分）'!P242:P244)=0,"",SUM('別紙様式2-2（４・５月分）'!P242:P244))</f>
        <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t="str">
        <f>IF(SUM('別紙様式2-2（４・５月分）'!P245:P247)=0,"",SUM('別紙様式2-2（４・５月分）'!P245:P247))</f>
        <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t="str">
        <f>IF(SUM('別紙様式2-2（４・５月分）'!P248:P250)=0,"",SUM('別紙様式2-2（４・５月分）'!P248:P250))</f>
        <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t="str">
        <f>IF(SUM('別紙様式2-2（４・５月分）'!P251:P253)=0,"",SUM('別紙様式2-2（４・５月分）'!P251:P253))</f>
        <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t="str">
        <f>IF(SUM('別紙様式2-2（４・５月分）'!P254:P256)=0,"",SUM('別紙様式2-2（４・５月分）'!P254:P256))</f>
        <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t="str">
        <f>IF(SUM('別紙様式2-2（４・５月分）'!P257:P259)=0,"",SUM('別紙様式2-2（４・５月分）'!P257:P259))</f>
        <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t="str">
        <f>IF(SUM('別紙様式2-2（４・５月分）'!P260:P262)=0,"",SUM('別紙様式2-2（４・５月分）'!P260:P262))</f>
        <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t="str">
        <f>IF(SUM('別紙様式2-2（４・５月分）'!P263:P265)=0,"",SUM('別紙様式2-2（４・５月分）'!P263:P265))</f>
        <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t="str">
        <f>IF(SUM('別紙様式2-2（４・５月分）'!P266:P268)=0,"",SUM('別紙様式2-2（４・５月分）'!P266:P268))</f>
        <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t="str">
        <f>IF(SUM('別紙様式2-2（４・５月分）'!P269:P271)=0,"",SUM('別紙様式2-2（４・５月分）'!P269:P271))</f>
        <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t="str">
        <f>IF(SUM('別紙様式2-2（４・５月分）'!P272:P274)=0,"",SUM('別紙様式2-2（４・５月分）'!P272:P274))</f>
        <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t="str">
        <f>IF(SUM('別紙様式2-2（４・５月分）'!P275:P277)=0,"",SUM('別紙様式2-2（４・５月分）'!P275:P277))</f>
        <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t="str">
        <f>IF(SUM('別紙様式2-2（４・５月分）'!P278:P280)=0,"",SUM('別紙様式2-2（４・５月分）'!P278:P280))</f>
        <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t="str">
        <f>IF(SUM('別紙様式2-2（４・５月分）'!P281:P283)=0,"",SUM('別紙様式2-2（４・５月分）'!P281:P283))</f>
        <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t="str">
        <f>IF(SUM('別紙様式2-2（４・５月分）'!P284:P286)=0,"",SUM('別紙様式2-2（４・５月分）'!P284:P286))</f>
        <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t="str">
        <f>IF(SUM('別紙様式2-2（４・５月分）'!P287:P289)=0,"",SUM('別紙様式2-2（４・５月分）'!P287:P289))</f>
        <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t="str">
        <f>IF(SUM('別紙様式2-2（４・５月分）'!P290:P292)=0,"",SUM('別紙様式2-2（４・５月分）'!P290:P292))</f>
        <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t="str">
        <f>IF(SUM('別紙様式2-2（４・５月分）'!P293:P295)=0,"",SUM('別紙様式2-2（４・５月分）'!P293:P295))</f>
        <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t="str">
        <f>IF(SUM('別紙様式2-2（４・５月分）'!P296:P298)=0,"",SUM('別紙様式2-2（４・５月分）'!P296:P298))</f>
        <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t="str">
        <f>IF(SUM('別紙様式2-2（４・５月分）'!P299:P301)=0,"",SUM('別紙様式2-2（４・５月分）'!P299:P301))</f>
        <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t="str">
        <f>IF(SUM('別紙様式2-2（４・５月分）'!P302:P304)=0,"",SUM('別紙様式2-2（４・５月分）'!P302:P304))</f>
        <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t="str">
        <f>IF(SUM('別紙様式2-2（４・５月分）'!P305:P307)=0,"",SUM('別紙様式2-2（４・５月分）'!P305:P307))</f>
        <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t="str">
        <f>IF(SUM('別紙様式2-2（４・５月分）'!P308:P310)=0,"",SUM('別紙様式2-2（４・５月分）'!P308:P310))</f>
        <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t="str">
        <f>IF(SUM('別紙様式2-2（４・５月分）'!P311:P313)=0,"",SUM('別紙様式2-2（４・５月分）'!P311:P313))</f>
        <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11" customWidth="1"/>
    <col min="49" max="49" width="9" style="1" customWidth="1"/>
    <col min="50" max="16384" width="9" style="1"/>
  </cols>
  <sheetData>
    <row r="1" spans="1:48" ht="13.8"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2.2"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3.8"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ht="24">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3.8"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3.8"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3.8"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24.6"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93" bestFit="1" customWidth="1"/>
    <col min="6" max="6" width="19.44140625" style="693" bestFit="1" customWidth="1"/>
    <col min="10" max="10" width="45.88671875" customWidth="1"/>
    <col min="11" max="11" width="12.109375" bestFit="1" customWidth="1"/>
  </cols>
  <sheetData>
    <row r="1" spans="1:11" ht="13.8" thickBot="1">
      <c r="A1" s="2" t="s">
        <v>2086</v>
      </c>
      <c r="C1" t="s">
        <v>2085</v>
      </c>
      <c r="F1" s="693" t="s">
        <v>2084</v>
      </c>
    </row>
    <row r="2" spans="1:11" ht="13.8"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3.8"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3.8"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3.8"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3.8"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2024-06-04T23:32:25Z</dcterms:modified>
</cp:coreProperties>
</file>