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ukuipref-my.sharepoint.com/personal/kenjyu_pref_fukui_lg_jp/Documents/建築住宅課共有/20 住まいづくりＧ/中屋/■空き家担当者データ■/R06/★古民家リノベーションコンテスト/募集要領、関係書類/"/>
    </mc:Choice>
  </mc:AlternateContent>
  <xr:revisionPtr revIDLastSave="7" documentId="8_{78D081A3-4B57-48FC-A971-4F5C2462D03D}" xr6:coauthVersionLast="47" xr6:coauthVersionMax="47" xr10:uidLastSave="{14C36812-49C7-4128-B958-81AEA5AD386A}"/>
  <bookViews>
    <workbookView xWindow="-120" yWindow="-120" windowWidth="23280" windowHeight="15000" xr2:uid="{00000000-000D-0000-FFFF-FFFF00000000}"/>
  </bookViews>
  <sheets>
    <sheet name="様式2-1" sheetId="5" r:id="rId1"/>
    <sheet name="様式2-2" sheetId="4" r:id="rId2"/>
    <sheet name="様式2-3" sheetId="6" r:id="rId3"/>
  </sheets>
  <definedNames>
    <definedName name="_xlnm.Print_Area" localSheetId="0">'様式2-1'!$A$1:$BG$39</definedName>
    <definedName name="_xlnm.Print_Area" localSheetId="1">'様式2-2'!$A$1:$BG$56</definedName>
    <definedName name="_xlnm.Print_Area" localSheetId="2">'様式2-3'!$A$1:$BG$117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4" l="1"/>
  <c r="AI2" i="6"/>
  <c r="AI3" i="6"/>
  <c r="AI4" i="6"/>
  <c r="AI5" i="6"/>
  <c r="AI1" i="6"/>
  <c r="AI2" i="4"/>
  <c r="AI3" i="4"/>
  <c r="AI4" i="4"/>
  <c r="AI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 和磨</author>
  </authors>
  <commentList>
    <comment ref="D8" authorId="0" shapeId="0" xr:uid="{43746750-5C5A-4DA5-A75E-4868C7FF7BB2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</t>
        </r>
      </text>
    </comment>
  </commentList>
</comments>
</file>

<file path=xl/sharedStrings.xml><?xml version="1.0" encoding="utf-8"?>
<sst xmlns="http://schemas.openxmlformats.org/spreadsheetml/2006/main" count="56" uniqueCount="33">
  <si>
    <t>タイトル</t>
    <phoneticPr fontId="1"/>
  </si>
  <si>
    <t>事務局使用欄</t>
    <rPh sb="0" eb="3">
      <t>ジムキョク</t>
    </rPh>
    <rPh sb="3" eb="6">
      <t>シヨウラン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</si>
  <si>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</si>
  <si>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</si>
  <si>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代表者</t>
    <rPh sb="0" eb="3">
      <t>ダイヒョウシャ</t>
    </rPh>
    <phoneticPr fontId="1"/>
  </si>
  <si>
    <t>会社名</t>
    <rPh sb="0" eb="2">
      <t>カイシャ</t>
    </rPh>
    <rPh sb="2" eb="3">
      <t>メイ</t>
    </rPh>
    <phoneticPr fontId="1"/>
  </si>
  <si>
    <t>会社名</t>
    <rPh sb="0" eb="3">
      <t>カイシャメイ</t>
    </rPh>
    <phoneticPr fontId="1"/>
  </si>
  <si>
    <t>［応募内容］</t>
    <rPh sb="1" eb="3">
      <t>オウボ</t>
    </rPh>
    <rPh sb="3" eb="5">
      <t>ナイヨウ</t>
    </rPh>
    <phoneticPr fontId="1"/>
  </si>
  <si>
    <t>物件番号</t>
    <rPh sb="0" eb="2">
      <t>ブッケン</t>
    </rPh>
    <rPh sb="2" eb="4">
      <t>バンゴウ</t>
    </rPh>
    <phoneticPr fontId="1"/>
  </si>
  <si>
    <t>リノベーションの範囲</t>
    <rPh sb="8" eb="10">
      <t>ハンイ</t>
    </rPh>
    <phoneticPr fontId="1"/>
  </si>
  <si>
    <t>部分改修</t>
    <rPh sb="0" eb="2">
      <t>ブブン</t>
    </rPh>
    <rPh sb="2" eb="4">
      <t>カイシュウ</t>
    </rPh>
    <phoneticPr fontId="1"/>
  </si>
  <si>
    <t>※部分改修の場合は改修範囲</t>
    <rPh sb="1" eb="3">
      <t>ブブン</t>
    </rPh>
    <rPh sb="3" eb="5">
      <t>カイシュウ</t>
    </rPh>
    <rPh sb="6" eb="8">
      <t>バアイ</t>
    </rPh>
    <rPh sb="9" eb="11">
      <t>カイシュウ</t>
    </rPh>
    <rPh sb="11" eb="13">
      <t>ハンイ</t>
    </rPh>
    <phoneticPr fontId="1"/>
  </si>
  <si>
    <t>概算工事費</t>
    <rPh sb="0" eb="2">
      <t>ガイサン</t>
    </rPh>
    <rPh sb="2" eb="5">
      <t>コウジヒ</t>
    </rPh>
    <phoneticPr fontId="1"/>
  </si>
  <si>
    <t>【コンセプト】</t>
    <phoneticPr fontId="1"/>
  </si>
  <si>
    <t>様式２-1</t>
    <rPh sb="0" eb="2">
      <t>ヨウシキ</t>
    </rPh>
    <phoneticPr fontId="1"/>
  </si>
  <si>
    <t>円　</t>
    <rPh sb="0" eb="1">
      <t>エン</t>
    </rPh>
    <phoneticPr fontId="1"/>
  </si>
  <si>
    <t>リノベーション提案（平面図）</t>
    <rPh sb="7" eb="9">
      <t>テイアン</t>
    </rPh>
    <rPh sb="10" eb="13">
      <t>ヘイメンズ</t>
    </rPh>
    <phoneticPr fontId="1"/>
  </si>
  <si>
    <t>Before</t>
    <phoneticPr fontId="1"/>
  </si>
  <si>
    <t>After</t>
    <phoneticPr fontId="1"/>
  </si>
  <si>
    <t>リノベーション提案（イメージパース）</t>
    <rPh sb="7" eb="9">
      <t>テイアン</t>
    </rPh>
    <phoneticPr fontId="1"/>
  </si>
  <si>
    <t>応募者</t>
    <rPh sb="0" eb="3">
      <t>オウボシャ</t>
    </rPh>
    <phoneticPr fontId="1"/>
  </si>
  <si>
    <t>【改修プランの概要】</t>
    <rPh sb="1" eb="3">
      <t>カイシュウ</t>
    </rPh>
    <rPh sb="7" eb="9">
      <t>ガイヨウ</t>
    </rPh>
    <phoneticPr fontId="1"/>
  </si>
  <si>
    <t>全体改修</t>
    <rPh sb="0" eb="2">
      <t>ゼンタイ</t>
    </rPh>
    <rPh sb="2" eb="4">
      <t>カイシュウ</t>
    </rPh>
    <phoneticPr fontId="1"/>
  </si>
  <si>
    <t>様式２-３</t>
    <rPh sb="0" eb="2">
      <t>ヨウシキ</t>
    </rPh>
    <phoneticPr fontId="1"/>
  </si>
  <si>
    <t>様式２-２</t>
    <rPh sb="0" eb="2">
      <t>ヨウシキ</t>
    </rPh>
    <phoneticPr fontId="1"/>
  </si>
  <si>
    <t>その他の改修場所</t>
    <rPh sb="2" eb="3">
      <t>タ</t>
    </rPh>
    <rPh sb="4" eb="6">
      <t>カイシュウ</t>
    </rPh>
    <rPh sb="6" eb="8">
      <t>バショ</t>
    </rPh>
    <phoneticPr fontId="1"/>
  </si>
  <si>
    <t>家族構成（想定）</t>
    <rPh sb="0" eb="2">
      <t>カゾク</t>
    </rPh>
    <rPh sb="2" eb="4">
      <t>コウセイ</t>
    </rPh>
    <rPh sb="5" eb="7">
      <t>ソウテイ</t>
    </rPh>
    <phoneticPr fontId="1"/>
  </si>
  <si>
    <t>建物用途（併用住宅の場合）</t>
    <rPh sb="0" eb="2">
      <t>タテモノ</t>
    </rPh>
    <rPh sb="2" eb="4">
      <t>ヨウト</t>
    </rPh>
    <rPh sb="5" eb="7">
      <t>ヘイヨウ</t>
    </rPh>
    <rPh sb="7" eb="9">
      <t>ジュウタク</t>
    </rPh>
    <rPh sb="10" eb="12">
      <t>バアイ</t>
    </rPh>
    <phoneticPr fontId="1"/>
  </si>
  <si>
    <t>その他応募者1</t>
    <rPh sb="2" eb="3">
      <t>タ</t>
    </rPh>
    <rPh sb="3" eb="6">
      <t>オウボシャ</t>
    </rPh>
    <phoneticPr fontId="1"/>
  </si>
  <si>
    <t>その他応募者2</t>
    <phoneticPr fontId="1"/>
  </si>
  <si>
    <t xml:space="preserve">【工夫点（安心で快適な利用、地域特性・立地条件、コスト縮減等）】																																																										</t>
    <phoneticPr fontId="1"/>
  </si>
  <si>
    <t>福井県古民家リノベーションコンテスト
（住宅途用）</t>
    <rPh sb="0" eb="3">
      <t>フクイケン</t>
    </rPh>
    <rPh sb="3" eb="6">
      <t>コミンカ</t>
    </rPh>
    <rPh sb="21" eb="23">
      <t>ジュウタク</t>
    </rPh>
    <rPh sb="23" eb="24">
      <t>ト</t>
    </rPh>
    <rPh sb="24" eb="25">
      <t>ヨウ</t>
    </rPh>
    <phoneticPr fontId="1"/>
  </si>
  <si>
    <t>福井県古民家リノベーションコンテスト
（住宅途用）</t>
    <rPh sb="0" eb="2">
      <t>フクイ</t>
    </rPh>
    <rPh sb="2" eb="3">
      <t>ケン</t>
    </rPh>
    <rPh sb="3" eb="6">
      <t>コミンカ</t>
    </rPh>
    <rPh sb="21" eb="23">
      <t>ジュウタク</t>
    </rPh>
    <rPh sb="23" eb="24">
      <t>ト</t>
    </rPh>
    <rPh sb="24" eb="2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</si>
</sst>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b/>
      <sz val="1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name val="UD デジタル 教科書体 N-B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20"/>
      <name val="UD デジタル 教科書体 N-B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b/>
      <sz val="14"/>
      <color theme="1"/>
      <name val="UD デジタル 教科書体 N-B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1"/>
      <name val="UD デジタル 教科書体 N-B"/>
      <family val="1"/>
      <charset val="128"/>
    </font>
    <font>
      <sz val="9"/>
      <color rgb="FF000000"/>
      <name val="Meiryo UI"/>
      <family val="3"/>
      <charset val="128"/>
    </font>
    <font>
      <sz val="14"/>
      <color theme="1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3" borderId="10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12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85725</xdr:colOff>
          <xdr:row>7</xdr:row>
          <xdr:rowOff>180975</xdr:rowOff>
        </xdr:from>
        <xdr:to>
          <xdr:col>52</xdr:col>
          <xdr:colOff>228600</xdr:colOff>
          <xdr:row>8</xdr:row>
          <xdr:rowOff>228600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7</xdr:row>
          <xdr:rowOff>180975</xdr:rowOff>
        </xdr:from>
        <xdr:to>
          <xdr:col>54</xdr:col>
          <xdr:colOff>190500</xdr:colOff>
          <xdr:row>8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キッチン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104775</xdr:colOff>
          <xdr:row>7</xdr:row>
          <xdr:rowOff>180975</xdr:rowOff>
        </xdr:from>
        <xdr:to>
          <xdr:col>56</xdr:col>
          <xdr:colOff>257175</xdr:colOff>
          <xdr:row>8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ダイニング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200025</xdr:colOff>
          <xdr:row>7</xdr:row>
          <xdr:rowOff>180975</xdr:rowOff>
        </xdr:from>
        <xdr:to>
          <xdr:col>59</xdr:col>
          <xdr:colOff>76200</xdr:colOff>
          <xdr:row>8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57150</xdr:colOff>
          <xdr:row>8</xdr:row>
          <xdr:rowOff>180975</xdr:rowOff>
        </xdr:from>
        <xdr:to>
          <xdr:col>41</xdr:col>
          <xdr:colOff>85725</xdr:colOff>
          <xdr:row>9</xdr:row>
          <xdr:rowOff>257175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57150</xdr:colOff>
          <xdr:row>7</xdr:row>
          <xdr:rowOff>57150</xdr:rowOff>
        </xdr:from>
        <xdr:to>
          <xdr:col>46</xdr:col>
          <xdr:colOff>85725</xdr:colOff>
          <xdr:row>8</xdr:row>
          <xdr:rowOff>180975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74</xdr:row>
      <xdr:rowOff>62963</xdr:rowOff>
    </xdr:from>
    <xdr:to>
      <xdr:col>28</xdr:col>
      <xdr:colOff>7188</xdr:colOff>
      <xdr:row>107</xdr:row>
      <xdr:rowOff>16328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667" t="8799" r="10922" b="7457"/>
        <a:stretch/>
      </xdr:blipFill>
      <xdr:spPr bwMode="auto">
        <a:xfrm>
          <a:off x="81643" y="15379163"/>
          <a:ext cx="7393145" cy="62398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30</xdr:col>
      <xdr:colOff>81643</xdr:colOff>
      <xdr:row>72</xdr:row>
      <xdr:rowOff>187828</xdr:rowOff>
    </xdr:from>
    <xdr:to>
      <xdr:col>58</xdr:col>
      <xdr:colOff>7189</xdr:colOff>
      <xdr:row>105</xdr:row>
      <xdr:rowOff>141193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667" t="8799" r="10922" b="7457"/>
        <a:stretch/>
      </xdr:blipFill>
      <xdr:spPr bwMode="auto">
        <a:xfrm>
          <a:off x="8082643" y="15123028"/>
          <a:ext cx="7393146" cy="62398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66</xdr:col>
      <xdr:colOff>0</xdr:colOff>
      <xdr:row>28</xdr:row>
      <xdr:rowOff>0</xdr:rowOff>
    </xdr:from>
    <xdr:to>
      <xdr:col>67</xdr:col>
      <xdr:colOff>28575</xdr:colOff>
      <xdr:row>29</xdr:row>
      <xdr:rowOff>114300</xdr:rowOff>
    </xdr:to>
    <xdr:sp macro="" textlink="">
      <xdr:nvSpPr>
        <xdr:cNvPr id="7171" name="AutoShape 3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>
          <a:spLocks noChangeAspect="1" noChangeArrowheads="1"/>
        </xdr:cNvSpPr>
      </xdr:nvSpPr>
      <xdr:spPr bwMode="auto">
        <a:xfrm>
          <a:off x="18230850" y="622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53</xdr:col>
      <xdr:colOff>0</xdr:colOff>
      <xdr:row>23</xdr:row>
      <xdr:rowOff>0</xdr:rowOff>
    </xdr:from>
    <xdr:to>
      <xdr:col>54</xdr:col>
      <xdr:colOff>28575</xdr:colOff>
      <xdr:row>24</xdr:row>
      <xdr:rowOff>114300</xdr:rowOff>
    </xdr:to>
    <xdr:sp macro="" textlink="">
      <xdr:nvSpPr>
        <xdr:cNvPr id="7172" name="AutoShape 4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>
          <a:spLocks noChangeAspect="1" noChangeArrowheads="1"/>
        </xdr:cNvSpPr>
      </xdr:nvSpPr>
      <xdr:spPr bwMode="auto">
        <a:xfrm>
          <a:off x="14639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66</xdr:col>
      <xdr:colOff>0</xdr:colOff>
      <xdr:row>77</xdr:row>
      <xdr:rowOff>0</xdr:rowOff>
    </xdr:from>
    <xdr:ext cx="305666" cy="304800"/>
    <xdr:sp macro="" textlink="">
      <xdr:nvSpPr>
        <xdr:cNvPr id="2" name="AutoShape 3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230850" y="16592550"/>
          <a:ext cx="305666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53</xdr:col>
      <xdr:colOff>0</xdr:colOff>
      <xdr:row>72</xdr:row>
      <xdr:rowOff>0</xdr:rowOff>
    </xdr:from>
    <xdr:ext cx="305666" cy="304800"/>
    <xdr:sp macro="" textlink="">
      <xdr:nvSpPr>
        <xdr:cNvPr id="3" name="AutoShape 4" descr="さらに、淡彩パースです！ - 渡辺哲也（一級建築士・絵画作家）「多彩画の世界」また日常のささいな事などを綴っています さん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4639925" y="15640050"/>
          <a:ext cx="305666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8B2D-1906-494C-B53D-1F0A8C0DAFB3}">
  <sheetPr codeName="Sheet2"/>
  <dimension ref="A1:BM39"/>
  <sheetViews>
    <sheetView showGridLines="0" tabSelected="1" view="pageBreakPreview" zoomScale="85" zoomScaleNormal="43" zoomScaleSheetLayoutView="85" workbookViewId="0">
      <selection activeCell="A6" sqref="A6"/>
    </sheetView>
  </sheetViews>
  <sheetFormatPr defaultColWidth="8.75" defaultRowHeight="15"/>
  <cols>
    <col min="1" max="64" width="3.625" style="1" customWidth="1"/>
    <col min="65" max="65" width="3.625" style="1" hidden="1" customWidth="1"/>
    <col min="66" max="72" width="3.625" style="1" customWidth="1"/>
    <col min="73" max="16384" width="8.75" style="1"/>
  </cols>
  <sheetData>
    <row r="1" spans="1:65" s="34" customFormat="1" ht="27.75" customHeight="1">
      <c r="A1" s="96" t="s">
        <v>31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8"/>
      <c r="Y1" s="105" t="s">
        <v>20</v>
      </c>
      <c r="Z1" s="108" t="s">
        <v>4</v>
      </c>
      <c r="AA1" s="109"/>
      <c r="AB1" s="109"/>
      <c r="AC1" s="109"/>
      <c r="AD1" s="110"/>
      <c r="AE1" s="93" t="s">
        <v>5</v>
      </c>
      <c r="AF1" s="94"/>
      <c r="AG1" s="94"/>
      <c r="AH1" s="95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117" t="s">
        <v>14</v>
      </c>
      <c r="BD1" s="117"/>
      <c r="BE1" s="117"/>
      <c r="BF1" s="117"/>
      <c r="BG1" s="117"/>
    </row>
    <row r="2" spans="1:65" s="34" customFormat="1" ht="27.75" customHeight="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  <c r="Y2" s="106"/>
      <c r="Z2" s="111"/>
      <c r="AA2" s="112"/>
      <c r="AB2" s="112"/>
      <c r="AC2" s="112"/>
      <c r="AD2" s="113"/>
      <c r="AE2" s="93" t="s">
        <v>2</v>
      </c>
      <c r="AF2" s="118"/>
      <c r="AG2" s="118"/>
      <c r="AH2" s="119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120" t="s">
        <v>1</v>
      </c>
      <c r="BD2" s="121"/>
      <c r="BE2" s="121"/>
      <c r="BF2" s="121"/>
      <c r="BG2" s="122"/>
    </row>
    <row r="3" spans="1:65" s="34" customFormat="1" ht="27.75" customHeight="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  <c r="Y3" s="106"/>
      <c r="Z3" s="114"/>
      <c r="AA3" s="115"/>
      <c r="AB3" s="115"/>
      <c r="AC3" s="115"/>
      <c r="AD3" s="116"/>
      <c r="AE3" s="93" t="s">
        <v>3</v>
      </c>
      <c r="AF3" s="118"/>
      <c r="AG3" s="118"/>
      <c r="AH3" s="119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123"/>
      <c r="BD3" s="109"/>
      <c r="BE3" s="109"/>
      <c r="BF3" s="109"/>
      <c r="BG3" s="110"/>
    </row>
    <row r="4" spans="1:65" s="34" customFormat="1" ht="27.75" customHeight="1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  <c r="Y4" s="106"/>
      <c r="Z4" s="124" t="s">
        <v>28</v>
      </c>
      <c r="AA4" s="109"/>
      <c r="AB4" s="109"/>
      <c r="AC4" s="109"/>
      <c r="AD4" s="110"/>
      <c r="AE4" s="93" t="s">
        <v>6</v>
      </c>
      <c r="AF4" s="94"/>
      <c r="AG4" s="94"/>
      <c r="AH4" s="95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111"/>
      <c r="BD4" s="112"/>
      <c r="BE4" s="112"/>
      <c r="BF4" s="112"/>
      <c r="BG4" s="113"/>
    </row>
    <row r="5" spans="1:65" s="34" customFormat="1" ht="27.75" customHeigh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4"/>
      <c r="Y5" s="107"/>
      <c r="Z5" s="125" t="s">
        <v>29</v>
      </c>
      <c r="AA5" s="126"/>
      <c r="AB5" s="126"/>
      <c r="AC5" s="126"/>
      <c r="AD5" s="127"/>
      <c r="AE5" s="93" t="s">
        <v>6</v>
      </c>
      <c r="AF5" s="94"/>
      <c r="AG5" s="94"/>
      <c r="AH5" s="95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114"/>
      <c r="BD5" s="115"/>
      <c r="BE5" s="115"/>
      <c r="BF5" s="115"/>
      <c r="BG5" s="116"/>
    </row>
    <row r="6" spans="1:65" s="34" customFormat="1" ht="9" customHeight="1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42"/>
      <c r="Y6" s="43"/>
      <c r="Z6" s="44"/>
      <c r="AA6" s="40"/>
      <c r="AB6" s="40"/>
      <c r="AC6" s="40"/>
      <c r="AD6" s="40"/>
      <c r="AE6" s="45"/>
      <c r="AF6" s="45"/>
      <c r="AG6" s="45"/>
      <c r="AH6" s="45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40"/>
      <c r="BD6" s="25"/>
      <c r="BE6" s="25"/>
      <c r="BF6" s="25"/>
      <c r="BG6" s="26"/>
    </row>
    <row r="7" spans="1:65" ht="18.75">
      <c r="A7" s="61" t="s">
        <v>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3"/>
    </row>
    <row r="8" spans="1:65" ht="15" customHeight="1">
      <c r="A8" s="65" t="s">
        <v>8</v>
      </c>
      <c r="B8" s="66"/>
      <c r="C8" s="67"/>
      <c r="D8" s="71"/>
      <c r="E8" s="72"/>
      <c r="F8" s="73"/>
      <c r="G8" s="77" t="s">
        <v>0</v>
      </c>
      <c r="H8" s="78"/>
      <c r="I8" s="78"/>
      <c r="J8" s="79"/>
      <c r="K8" s="87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9"/>
      <c r="AH8" s="77" t="s">
        <v>9</v>
      </c>
      <c r="AI8" s="109"/>
      <c r="AJ8" s="109"/>
      <c r="AK8" s="109"/>
      <c r="AL8" s="109"/>
      <c r="AM8" s="109"/>
      <c r="AN8" s="110"/>
      <c r="AO8" s="78"/>
      <c r="AP8" s="78" t="s">
        <v>22</v>
      </c>
      <c r="AQ8" s="53"/>
      <c r="AR8" s="53"/>
      <c r="AS8" s="54"/>
      <c r="AT8" s="77"/>
      <c r="AU8" s="78" t="s">
        <v>10</v>
      </c>
      <c r="AV8" s="136"/>
      <c r="AW8" s="136"/>
      <c r="AX8" s="137"/>
      <c r="AY8" s="83" t="s">
        <v>11</v>
      </c>
      <c r="AZ8" s="84"/>
      <c r="BA8" s="84"/>
      <c r="BB8" s="85"/>
      <c r="BC8" s="85"/>
      <c r="BD8" s="85"/>
      <c r="BE8" s="85"/>
      <c r="BF8" s="85"/>
      <c r="BG8" s="86"/>
      <c r="BM8" s="1">
        <v>1</v>
      </c>
    </row>
    <row r="9" spans="1:65" ht="18.75">
      <c r="A9" s="68"/>
      <c r="B9" s="69"/>
      <c r="C9" s="70"/>
      <c r="D9" s="74"/>
      <c r="E9" s="75"/>
      <c r="F9" s="76"/>
      <c r="G9" s="80"/>
      <c r="H9" s="81"/>
      <c r="I9" s="81"/>
      <c r="J9" s="82"/>
      <c r="K9" s="90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2"/>
      <c r="AH9" s="111"/>
      <c r="AI9" s="112"/>
      <c r="AJ9" s="112"/>
      <c r="AK9" s="112"/>
      <c r="AL9" s="112"/>
      <c r="AM9" s="112"/>
      <c r="AN9" s="113"/>
      <c r="AO9" s="131"/>
      <c r="AP9" s="131"/>
      <c r="AQ9" s="131"/>
      <c r="AR9" s="131"/>
      <c r="AS9" s="57"/>
      <c r="AT9" s="134"/>
      <c r="AU9" s="138"/>
      <c r="AV9" s="138"/>
      <c r="AW9" s="138"/>
      <c r="AX9" s="139"/>
      <c r="AY9" s="47"/>
      <c r="AZ9" s="14"/>
      <c r="BA9" s="14"/>
      <c r="BB9" s="14"/>
      <c r="BC9" s="14"/>
      <c r="BD9" s="14"/>
      <c r="BE9" s="14"/>
      <c r="BF9" s="14"/>
      <c r="BG9" s="24"/>
      <c r="BM9" s="1">
        <v>2</v>
      </c>
    </row>
    <row r="10" spans="1:65" s="23" customFormat="1" ht="24.75" customHeight="1">
      <c r="A10" s="128" t="s">
        <v>12</v>
      </c>
      <c r="B10" s="129"/>
      <c r="C10" s="129"/>
      <c r="D10" s="129"/>
      <c r="E10" s="129"/>
      <c r="F10" s="129"/>
      <c r="G10" s="140" t="s">
        <v>15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2"/>
      <c r="R10" s="65" t="s">
        <v>26</v>
      </c>
      <c r="S10" s="53"/>
      <c r="T10" s="53"/>
      <c r="U10" s="53"/>
      <c r="V10" s="54"/>
      <c r="W10" s="132"/>
      <c r="X10" s="109"/>
      <c r="Y10" s="109"/>
      <c r="Z10" s="109"/>
      <c r="AA10" s="109"/>
      <c r="AB10" s="109"/>
      <c r="AC10" s="109"/>
      <c r="AD10" s="109"/>
      <c r="AE10" s="109"/>
      <c r="AF10" s="109"/>
      <c r="AG10" s="110"/>
      <c r="AH10" s="55"/>
      <c r="AI10" s="131"/>
      <c r="AJ10" s="131"/>
      <c r="AK10" s="131"/>
      <c r="AL10" s="131"/>
      <c r="AM10" s="131"/>
      <c r="AN10" s="57"/>
      <c r="AO10" s="56"/>
      <c r="AP10" s="56"/>
      <c r="AQ10" s="56"/>
      <c r="AR10" s="56"/>
      <c r="AS10" s="57"/>
      <c r="AT10" s="146" t="s">
        <v>25</v>
      </c>
      <c r="AU10" s="147"/>
      <c r="AV10" s="147"/>
      <c r="AW10" s="147"/>
      <c r="AX10" s="148"/>
      <c r="AY10" s="135"/>
      <c r="AZ10" s="53"/>
      <c r="BA10" s="53"/>
      <c r="BB10" s="53"/>
      <c r="BC10" s="53"/>
      <c r="BD10" s="53"/>
      <c r="BE10" s="53"/>
      <c r="BF10" s="53"/>
      <c r="BG10" s="54"/>
      <c r="BM10" s="23">
        <v>3</v>
      </c>
    </row>
    <row r="11" spans="1:65" s="23" customFormat="1" ht="24.75" customHeight="1">
      <c r="A11" s="130"/>
      <c r="B11" s="130"/>
      <c r="C11" s="130"/>
      <c r="D11" s="130"/>
      <c r="E11" s="130"/>
      <c r="F11" s="130"/>
      <c r="G11" s="143"/>
      <c r="H11" s="144"/>
      <c r="I11" s="144"/>
      <c r="J11" s="144"/>
      <c r="K11" s="144"/>
      <c r="L11" s="144"/>
      <c r="M11" s="144"/>
      <c r="N11" s="144"/>
      <c r="O11" s="144"/>
      <c r="P11" s="144"/>
      <c r="Q11" s="145"/>
      <c r="R11" s="133" t="s">
        <v>27</v>
      </c>
      <c r="S11" s="62"/>
      <c r="T11" s="62"/>
      <c r="U11" s="62"/>
      <c r="V11" s="62"/>
      <c r="W11" s="62"/>
      <c r="X11" s="62"/>
      <c r="Y11" s="63"/>
      <c r="Z11" s="152"/>
      <c r="AA11" s="118"/>
      <c r="AB11" s="118"/>
      <c r="AC11" s="118"/>
      <c r="AD11" s="118"/>
      <c r="AE11" s="118"/>
      <c r="AF11" s="118"/>
      <c r="AG11" s="119"/>
      <c r="AH11" s="58"/>
      <c r="AI11" s="59"/>
      <c r="AJ11" s="59"/>
      <c r="AK11" s="59"/>
      <c r="AL11" s="59"/>
      <c r="AM11" s="59"/>
      <c r="AN11" s="60"/>
      <c r="AO11" s="59"/>
      <c r="AP11" s="59"/>
      <c r="AQ11" s="59"/>
      <c r="AR11" s="59"/>
      <c r="AS11" s="60"/>
      <c r="AT11" s="149"/>
      <c r="AU11" s="150"/>
      <c r="AV11" s="150"/>
      <c r="AW11" s="150"/>
      <c r="AX11" s="151"/>
      <c r="AY11" s="58"/>
      <c r="AZ11" s="59"/>
      <c r="BA11" s="59"/>
      <c r="BB11" s="59"/>
      <c r="BC11" s="59"/>
      <c r="BD11" s="59"/>
      <c r="BE11" s="59"/>
      <c r="BF11" s="59"/>
      <c r="BG11" s="60"/>
      <c r="BM11" s="23">
        <v>4</v>
      </c>
    </row>
    <row r="12" spans="1:65" ht="25.5" customHeight="1">
      <c r="A12" s="49" t="s">
        <v>13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1"/>
      <c r="BM12" s="23">
        <v>5</v>
      </c>
    </row>
    <row r="13" spans="1:65" ht="21.75" customHeight="1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4"/>
      <c r="BM13" s="1">
        <v>6</v>
      </c>
    </row>
    <row r="14" spans="1:65" ht="21.75" customHeight="1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7"/>
    </row>
    <row r="15" spans="1:65" ht="21.75" customHeight="1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7"/>
    </row>
    <row r="16" spans="1:65" ht="21.75" customHeight="1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60"/>
    </row>
    <row r="17" spans="1:59" ht="25.5" customHeight="1">
      <c r="A17" s="49" t="s">
        <v>21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1"/>
    </row>
    <row r="18" spans="1:59" ht="21.75" customHeight="1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4"/>
    </row>
    <row r="19" spans="1:59" ht="21.75" customHeight="1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7"/>
    </row>
    <row r="20" spans="1:59" ht="21.75" customHeight="1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7"/>
    </row>
    <row r="21" spans="1:59" ht="21.75" customHeight="1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7"/>
    </row>
    <row r="22" spans="1:59" ht="21.75" customHeight="1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60"/>
    </row>
    <row r="23" spans="1:59" ht="25.5" customHeight="1">
      <c r="A23" s="49" t="s">
        <v>30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1"/>
    </row>
    <row r="24" spans="1:59" ht="21.75" customHeight="1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4"/>
    </row>
    <row r="25" spans="1:59" ht="21.75" customHeight="1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7"/>
    </row>
    <row r="26" spans="1:59" ht="21.75" customHeight="1">
      <c r="A26" s="5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7"/>
    </row>
    <row r="27" spans="1:59" ht="21.75" customHeight="1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7"/>
    </row>
    <row r="28" spans="1:59" ht="21.75" customHeight="1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7"/>
    </row>
    <row r="29" spans="1:59" ht="25.5" customHeight="1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7"/>
    </row>
    <row r="30" spans="1:59" ht="21.75" customHeight="1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7"/>
    </row>
    <row r="31" spans="1:59" ht="21.75" customHeigh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7"/>
    </row>
    <row r="32" spans="1:59" ht="21.75" customHeight="1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7"/>
    </row>
    <row r="33" spans="1:59" ht="21.75" customHeight="1">
      <c r="A33" s="55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7"/>
    </row>
    <row r="34" spans="1:59" ht="21.75" customHeight="1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7"/>
    </row>
    <row r="35" spans="1:59" ht="25.5" customHeight="1">
      <c r="A35" s="55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7"/>
    </row>
    <row r="36" spans="1:59" ht="21.75" customHeight="1">
      <c r="A36" s="55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7"/>
    </row>
    <row r="37" spans="1:59" ht="21.75" customHeight="1">
      <c r="A37" s="55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7"/>
    </row>
    <row r="38" spans="1:59" ht="21.75" customHeight="1">
      <c r="A38" s="55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7"/>
    </row>
    <row r="39" spans="1:59" ht="21.75" customHeight="1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60"/>
    </row>
  </sheetData>
  <mergeCells count="43">
    <mergeCell ref="Z4:AD4"/>
    <mergeCell ref="Z5:AD5"/>
    <mergeCell ref="A10:F11"/>
    <mergeCell ref="R10:V10"/>
    <mergeCell ref="A12:BG12"/>
    <mergeCell ref="AH8:AN11"/>
    <mergeCell ref="AP8:AS11"/>
    <mergeCell ref="AO8:AO11"/>
    <mergeCell ref="W10:AG10"/>
    <mergeCell ref="R11:Y11"/>
    <mergeCell ref="AT8:AT9"/>
    <mergeCell ref="AY10:BG11"/>
    <mergeCell ref="AU8:AX9"/>
    <mergeCell ref="G10:Q11"/>
    <mergeCell ref="AT10:AX11"/>
    <mergeCell ref="Z11:AG11"/>
    <mergeCell ref="AI3:BB3"/>
    <mergeCell ref="AI1:BB1"/>
    <mergeCell ref="AE1:AH1"/>
    <mergeCell ref="BC3:BG5"/>
    <mergeCell ref="AE4:AH4"/>
    <mergeCell ref="AI4:BB4"/>
    <mergeCell ref="A7:BG7"/>
    <mergeCell ref="AI5:BB5"/>
    <mergeCell ref="A8:C9"/>
    <mergeCell ref="D8:F9"/>
    <mergeCell ref="G8:J9"/>
    <mergeCell ref="AY8:BG8"/>
    <mergeCell ref="K8:AG9"/>
    <mergeCell ref="AE5:AH5"/>
    <mergeCell ref="A1:X5"/>
    <mergeCell ref="Y1:Y5"/>
    <mergeCell ref="Z1:AD3"/>
    <mergeCell ref="BC1:BG1"/>
    <mergeCell ref="AE2:AH2"/>
    <mergeCell ref="AI2:BB2"/>
    <mergeCell ref="BC2:BG2"/>
    <mergeCell ref="AE3:AH3"/>
    <mergeCell ref="A17:BG17"/>
    <mergeCell ref="A13:BG16"/>
    <mergeCell ref="A18:BG22"/>
    <mergeCell ref="A23:BG23"/>
    <mergeCell ref="A24:BG39"/>
  </mergeCells>
  <phoneticPr fontId="1"/>
  <dataValidations count="1">
    <dataValidation type="list" allowBlank="1" showInputMessage="1" showErrorMessage="1" sqref="D8:F9" xr:uid="{F0EADBA9-2B2E-44A6-91F4-742D1A4D417F}">
      <formula1>$BM$8:$BM$13</formula1>
    </dataValidation>
  </dataValidations>
  <pageMargins left="0.7" right="0.28000000000000003" top="0.75" bottom="0.36" header="0.3" footer="0.3"/>
  <pageSetup paperSize="8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50</xdr:col>
                    <xdr:colOff>85725</xdr:colOff>
                    <xdr:row>7</xdr:row>
                    <xdr:rowOff>180975</xdr:rowOff>
                  </from>
                  <to>
                    <xdr:col>52</xdr:col>
                    <xdr:colOff>228600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52</xdr:col>
                    <xdr:colOff>38100</xdr:colOff>
                    <xdr:row>7</xdr:row>
                    <xdr:rowOff>180975</xdr:rowOff>
                  </from>
                  <to>
                    <xdr:col>54</xdr:col>
                    <xdr:colOff>190500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54</xdr:col>
                    <xdr:colOff>104775</xdr:colOff>
                    <xdr:row>7</xdr:row>
                    <xdr:rowOff>180975</xdr:rowOff>
                  </from>
                  <to>
                    <xdr:col>56</xdr:col>
                    <xdr:colOff>257175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56</xdr:col>
                    <xdr:colOff>200025</xdr:colOff>
                    <xdr:row>7</xdr:row>
                    <xdr:rowOff>180975</xdr:rowOff>
                  </from>
                  <to>
                    <xdr:col>59</xdr:col>
                    <xdr:colOff>76200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40</xdr:col>
                    <xdr:colOff>57150</xdr:colOff>
                    <xdr:row>8</xdr:row>
                    <xdr:rowOff>180975</xdr:rowOff>
                  </from>
                  <to>
                    <xdr:col>41</xdr:col>
                    <xdr:colOff>85725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" name="Check Box 12">
              <controlPr defaultSize="0" autoFill="0" autoLine="0" autoPict="0">
                <anchor moveWithCells="1">
                  <from>
                    <xdr:col>45</xdr:col>
                    <xdr:colOff>57150</xdr:colOff>
                    <xdr:row>7</xdr:row>
                    <xdr:rowOff>57150</xdr:rowOff>
                  </from>
                  <to>
                    <xdr:col>46</xdr:col>
                    <xdr:colOff>85725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81FD2-F17A-4769-88FE-E963CD63E009}">
  <sheetPr codeName="Sheet1"/>
  <dimension ref="A1:BG56"/>
  <sheetViews>
    <sheetView showGridLines="0" view="pageBreakPreview" zoomScale="70" zoomScaleNormal="43" zoomScaleSheetLayoutView="70" workbookViewId="0">
      <selection activeCell="BG17" sqref="BG17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59" s="34" customFormat="1" ht="27.75" customHeight="1">
      <c r="A1" s="96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8"/>
      <c r="Y1" s="105" t="s">
        <v>20</v>
      </c>
      <c r="Z1" s="108" t="s">
        <v>4</v>
      </c>
      <c r="AA1" s="109"/>
      <c r="AB1" s="109"/>
      <c r="AC1" s="109"/>
      <c r="AD1" s="110"/>
      <c r="AE1" s="93" t="s">
        <v>5</v>
      </c>
      <c r="AF1" s="94"/>
      <c r="AG1" s="94"/>
      <c r="AH1" s="95"/>
      <c r="AI1" s="64">
        <f>'様式2-1'!AI1:BB1</f>
        <v>0</v>
      </c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117" t="s">
        <v>24</v>
      </c>
      <c r="BD1" s="117"/>
      <c r="BE1" s="117"/>
      <c r="BF1" s="117"/>
      <c r="BG1" s="117"/>
    </row>
    <row r="2" spans="1:59" s="34" customFormat="1" ht="27.75" customHeight="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  <c r="Y2" s="106"/>
      <c r="Z2" s="111"/>
      <c r="AA2" s="112"/>
      <c r="AB2" s="112"/>
      <c r="AC2" s="112"/>
      <c r="AD2" s="113"/>
      <c r="AE2" s="93" t="s">
        <v>2</v>
      </c>
      <c r="AF2" s="118"/>
      <c r="AG2" s="118"/>
      <c r="AH2" s="119"/>
      <c r="AI2" s="64">
        <f>'様式2-1'!AI2:BB2</f>
        <v>0</v>
      </c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120" t="s">
        <v>1</v>
      </c>
      <c r="BD2" s="121"/>
      <c r="BE2" s="121"/>
      <c r="BF2" s="121"/>
      <c r="BG2" s="122"/>
    </row>
    <row r="3" spans="1:59" s="34" customFormat="1" ht="27.75" customHeight="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  <c r="Y3" s="106"/>
      <c r="Z3" s="114"/>
      <c r="AA3" s="115"/>
      <c r="AB3" s="115"/>
      <c r="AC3" s="115"/>
      <c r="AD3" s="116"/>
      <c r="AE3" s="93" t="s">
        <v>3</v>
      </c>
      <c r="AF3" s="118"/>
      <c r="AG3" s="118"/>
      <c r="AH3" s="119"/>
      <c r="AI3" s="64">
        <f>'様式2-1'!AI3:BB3</f>
        <v>0</v>
      </c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123"/>
      <c r="BD3" s="109"/>
      <c r="BE3" s="109"/>
      <c r="BF3" s="109"/>
      <c r="BG3" s="110"/>
    </row>
    <row r="4" spans="1:59" s="34" customFormat="1" ht="27.75" customHeight="1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  <c r="Y4" s="106"/>
      <c r="Z4" s="124" t="s">
        <v>28</v>
      </c>
      <c r="AA4" s="109"/>
      <c r="AB4" s="109"/>
      <c r="AC4" s="109"/>
      <c r="AD4" s="110"/>
      <c r="AE4" s="93" t="s">
        <v>6</v>
      </c>
      <c r="AF4" s="94"/>
      <c r="AG4" s="94"/>
      <c r="AH4" s="95"/>
      <c r="AI4" s="64">
        <f>'様式2-1'!AI4:BB4</f>
        <v>0</v>
      </c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111"/>
      <c r="BD4" s="112"/>
      <c r="BE4" s="112"/>
      <c r="BF4" s="112"/>
      <c r="BG4" s="113"/>
    </row>
    <row r="5" spans="1:59" s="34" customFormat="1" ht="27.75" customHeigh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4"/>
      <c r="Y5" s="107"/>
      <c r="Z5" s="125" t="s">
        <v>29</v>
      </c>
      <c r="AA5" s="126"/>
      <c r="AB5" s="126"/>
      <c r="AC5" s="126"/>
      <c r="AD5" s="127"/>
      <c r="AE5" s="93" t="s">
        <v>6</v>
      </c>
      <c r="AF5" s="94"/>
      <c r="AG5" s="94"/>
      <c r="AH5" s="95"/>
      <c r="AI5" s="64">
        <f>'様式2-1'!AI5:BB5</f>
        <v>0</v>
      </c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114"/>
      <c r="BD5" s="115"/>
      <c r="BE5" s="115"/>
      <c r="BF5" s="115"/>
      <c r="BG5" s="116"/>
    </row>
    <row r="6" spans="1:59" s="34" customFormat="1" ht="9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6"/>
      <c r="Y6" s="43"/>
      <c r="Z6" s="44"/>
      <c r="AA6" s="41"/>
      <c r="AB6" s="41"/>
      <c r="AC6" s="41"/>
      <c r="AD6" s="41"/>
      <c r="AE6" s="45"/>
      <c r="AF6" s="45"/>
      <c r="AG6" s="45"/>
      <c r="AH6" s="45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41"/>
      <c r="BD6" s="36"/>
      <c r="BE6" s="36"/>
      <c r="BF6" s="36"/>
      <c r="BG6" s="37"/>
    </row>
    <row r="7" spans="1:59" ht="35.25" customHeight="1">
      <c r="A7" s="153" t="s">
        <v>16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3"/>
    </row>
    <row r="8" spans="1:59" ht="35.25" customHeight="1">
      <c r="A8" s="153" t="s">
        <v>17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3"/>
      <c r="AD8" s="153" t="s">
        <v>18</v>
      </c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6"/>
    </row>
    <row r="9" spans="1:59">
      <c r="A9" s="1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2"/>
      <c r="AD9" s="11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12"/>
    </row>
    <row r="10" spans="1:59">
      <c r="A10" s="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0"/>
      <c r="AD10" s="18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19"/>
    </row>
    <row r="11" spans="1:59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0"/>
      <c r="AD11" s="18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19"/>
    </row>
    <row r="12" spans="1:59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0"/>
      <c r="AD12" s="18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19"/>
    </row>
    <row r="13" spans="1:59">
      <c r="A13" s="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0"/>
      <c r="AD13" s="18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19"/>
    </row>
    <row r="14" spans="1:59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0"/>
      <c r="AD14" s="18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19"/>
    </row>
    <row r="15" spans="1:59">
      <c r="A15" s="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0"/>
      <c r="AD15" s="18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19"/>
    </row>
    <row r="16" spans="1:59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0"/>
      <c r="AD16" s="18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19"/>
    </row>
    <row r="17" spans="1:59">
      <c r="A17" s="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0"/>
      <c r="AD17" s="18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19"/>
    </row>
    <row r="18" spans="1:59">
      <c r="A18" s="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0"/>
      <c r="AD18" s="18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19"/>
    </row>
    <row r="19" spans="1:59">
      <c r="A19" s="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0"/>
      <c r="AD19" s="18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19"/>
    </row>
    <row r="20" spans="1:59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0"/>
      <c r="AD20" s="18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19"/>
    </row>
    <row r="21" spans="1:59">
      <c r="A21" s="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0"/>
      <c r="AD21" s="18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19"/>
    </row>
    <row r="22" spans="1:59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0"/>
      <c r="AD22" s="18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19"/>
    </row>
    <row r="23" spans="1:59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0"/>
      <c r="AD23" s="18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19"/>
    </row>
    <row r="24" spans="1:59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0"/>
      <c r="AD24" s="18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19"/>
    </row>
    <row r="25" spans="1:59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0"/>
      <c r="AD25" s="18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19"/>
    </row>
    <row r="26" spans="1:59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0"/>
      <c r="AD26" s="18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19"/>
    </row>
    <row r="27" spans="1:59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0"/>
      <c r="AD27" s="18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19"/>
    </row>
    <row r="28" spans="1:59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0"/>
      <c r="AD28" s="18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19"/>
    </row>
    <row r="29" spans="1:59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0"/>
      <c r="AD29" s="18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19"/>
    </row>
    <row r="30" spans="1:59">
      <c r="A30" s="9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0"/>
      <c r="AD30" s="18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19"/>
    </row>
    <row r="31" spans="1:59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0"/>
      <c r="AD31" s="18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19"/>
    </row>
    <row r="32" spans="1:59">
      <c r="A32" s="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0"/>
      <c r="AD32" s="18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19"/>
    </row>
    <row r="33" spans="1:59">
      <c r="A33" s="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0"/>
      <c r="AD33" s="18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19"/>
    </row>
    <row r="34" spans="1:59">
      <c r="A34" s="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0"/>
      <c r="AD34" s="18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19"/>
    </row>
    <row r="35" spans="1:59">
      <c r="A35" s="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0"/>
      <c r="AD35" s="18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19"/>
    </row>
    <row r="36" spans="1:59">
      <c r="A36" s="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0"/>
      <c r="AD36" s="18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19"/>
    </row>
    <row r="37" spans="1:59">
      <c r="A37" s="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0"/>
      <c r="AD37" s="18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19"/>
    </row>
    <row r="38" spans="1:59">
      <c r="A38" s="9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0"/>
      <c r="AD38" s="18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19"/>
    </row>
    <row r="39" spans="1:59">
      <c r="A39" s="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0"/>
      <c r="AD39" s="18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19"/>
    </row>
    <row r="40" spans="1:59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0"/>
      <c r="AD40" s="18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19"/>
    </row>
    <row r="41" spans="1:59">
      <c r="A41" s="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0"/>
      <c r="AD41" s="18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19"/>
    </row>
    <row r="42" spans="1:59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0"/>
      <c r="AD42" s="18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19"/>
    </row>
    <row r="43" spans="1:59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0"/>
      <c r="AD43" s="18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19"/>
    </row>
    <row r="44" spans="1:59">
      <c r="A44" s="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0"/>
      <c r="AD44" s="18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19"/>
    </row>
    <row r="45" spans="1:59">
      <c r="A45" s="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0"/>
      <c r="AD45" s="18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19"/>
    </row>
    <row r="46" spans="1:59">
      <c r="A46" s="9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0"/>
      <c r="AD46" s="18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19"/>
    </row>
    <row r="47" spans="1:59">
      <c r="A47" s="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0"/>
      <c r="AD47" s="18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19"/>
    </row>
    <row r="48" spans="1:59">
      <c r="A48" s="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0"/>
      <c r="AD48" s="21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2"/>
    </row>
    <row r="49" spans="1:59">
      <c r="A49" s="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0"/>
      <c r="AD49" s="21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2"/>
    </row>
    <row r="50" spans="1:59">
      <c r="A50" s="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0"/>
      <c r="AD50" s="18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19"/>
    </row>
    <row r="51" spans="1:59">
      <c r="A51" s="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0"/>
      <c r="AD51" s="33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35"/>
    </row>
    <row r="52" spans="1:59">
      <c r="A52" s="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0"/>
      <c r="AD52" s="33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35"/>
    </row>
    <row r="53" spans="1:59">
      <c r="A53" s="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0"/>
      <c r="AD53" s="18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19"/>
    </row>
    <row r="54" spans="1:59">
      <c r="A54" s="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0"/>
      <c r="AD54" s="18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19"/>
    </row>
    <row r="55" spans="1:59">
      <c r="A55" s="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0"/>
      <c r="AD55" s="18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19"/>
    </row>
    <row r="56" spans="1:59">
      <c r="A56" s="1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5"/>
      <c r="AD56" s="13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6"/>
    </row>
  </sheetData>
  <mergeCells count="21">
    <mergeCell ref="BC3:BG5"/>
    <mergeCell ref="AE4:AH4"/>
    <mergeCell ref="AI4:BB4"/>
    <mergeCell ref="AE5:AH5"/>
    <mergeCell ref="AI5:BB5"/>
    <mergeCell ref="A7:BG7"/>
    <mergeCell ref="AD8:BG8"/>
    <mergeCell ref="A8:AC8"/>
    <mergeCell ref="A1:X5"/>
    <mergeCell ref="Y1:Y5"/>
    <mergeCell ref="Z1:AD3"/>
    <mergeCell ref="AE1:AH1"/>
    <mergeCell ref="AI1:BB1"/>
    <mergeCell ref="Z4:AD4"/>
    <mergeCell ref="Z5:AD5"/>
    <mergeCell ref="BC1:BG1"/>
    <mergeCell ref="AE2:AH2"/>
    <mergeCell ref="AI2:BB2"/>
    <mergeCell ref="BC2:BG2"/>
    <mergeCell ref="AE3:AH3"/>
    <mergeCell ref="AI3:BB3"/>
  </mergeCells>
  <phoneticPr fontId="1"/>
  <pageMargins left="0.7" right="0.28000000000000003" top="0.38" bottom="0.33" header="0.3" footer="0.18"/>
  <pageSetup paperSize="8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43456-EC31-4CBE-83A6-F6F0D4D50518}">
  <sheetPr codeName="Sheet3"/>
  <dimension ref="A1:BO117"/>
  <sheetViews>
    <sheetView showGridLines="0" view="pageBreakPreview" zoomScale="55" zoomScaleNormal="43" zoomScaleSheetLayoutView="55" workbookViewId="0">
      <selection activeCell="BU21" sqref="BU21"/>
    </sheetView>
  </sheetViews>
  <sheetFormatPr defaultColWidth="8.75" defaultRowHeight="15"/>
  <cols>
    <col min="1" max="72" width="3.625" style="1" customWidth="1"/>
    <col min="73" max="16384" width="8.75" style="1"/>
  </cols>
  <sheetData>
    <row r="1" spans="1:59" s="34" customFormat="1" ht="27.75" customHeight="1">
      <c r="A1" s="96" t="s">
        <v>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8"/>
      <c r="Y1" s="105" t="s">
        <v>20</v>
      </c>
      <c r="Z1" s="108" t="s">
        <v>4</v>
      </c>
      <c r="AA1" s="109"/>
      <c r="AB1" s="109"/>
      <c r="AC1" s="109"/>
      <c r="AD1" s="110"/>
      <c r="AE1" s="93" t="s">
        <v>5</v>
      </c>
      <c r="AF1" s="94"/>
      <c r="AG1" s="94"/>
      <c r="AH1" s="95"/>
      <c r="AI1" s="64">
        <f>'様式2-1'!AI1:BB1</f>
        <v>0</v>
      </c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117" t="s">
        <v>23</v>
      </c>
      <c r="BD1" s="117"/>
      <c r="BE1" s="117"/>
      <c r="BF1" s="117"/>
      <c r="BG1" s="117"/>
    </row>
    <row r="2" spans="1:59" s="34" customFormat="1" ht="27.75" customHeight="1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1"/>
      <c r="Y2" s="106"/>
      <c r="Z2" s="111"/>
      <c r="AA2" s="112"/>
      <c r="AB2" s="112"/>
      <c r="AC2" s="112"/>
      <c r="AD2" s="113"/>
      <c r="AE2" s="93" t="s">
        <v>2</v>
      </c>
      <c r="AF2" s="118"/>
      <c r="AG2" s="118"/>
      <c r="AH2" s="119"/>
      <c r="AI2" s="64">
        <f>'様式2-1'!AI2:BB2</f>
        <v>0</v>
      </c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120" t="s">
        <v>1</v>
      </c>
      <c r="BD2" s="121"/>
      <c r="BE2" s="121"/>
      <c r="BF2" s="121"/>
      <c r="BG2" s="122"/>
    </row>
    <row r="3" spans="1:59" s="34" customFormat="1" ht="27.75" customHeight="1">
      <c r="A3" s="99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1"/>
      <c r="Y3" s="106"/>
      <c r="Z3" s="114"/>
      <c r="AA3" s="115"/>
      <c r="AB3" s="115"/>
      <c r="AC3" s="115"/>
      <c r="AD3" s="116"/>
      <c r="AE3" s="93" t="s">
        <v>3</v>
      </c>
      <c r="AF3" s="118"/>
      <c r="AG3" s="118"/>
      <c r="AH3" s="119"/>
      <c r="AI3" s="64">
        <f>'様式2-1'!AI3:BB3</f>
        <v>0</v>
      </c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123"/>
      <c r="BD3" s="109"/>
      <c r="BE3" s="109"/>
      <c r="BF3" s="109"/>
      <c r="BG3" s="110"/>
    </row>
    <row r="4" spans="1:59" s="34" customFormat="1" ht="27.75" customHeight="1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  <c r="Y4" s="106"/>
      <c r="Z4" s="124" t="s">
        <v>28</v>
      </c>
      <c r="AA4" s="109"/>
      <c r="AB4" s="109"/>
      <c r="AC4" s="109"/>
      <c r="AD4" s="110"/>
      <c r="AE4" s="93" t="s">
        <v>6</v>
      </c>
      <c r="AF4" s="94"/>
      <c r="AG4" s="94"/>
      <c r="AH4" s="95"/>
      <c r="AI4" s="64">
        <f>'様式2-1'!AI4:BB4</f>
        <v>0</v>
      </c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111"/>
      <c r="BD4" s="112"/>
      <c r="BE4" s="112"/>
      <c r="BF4" s="112"/>
      <c r="BG4" s="113"/>
    </row>
    <row r="5" spans="1:59" s="34" customFormat="1" ht="27.75" customHeigh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4"/>
      <c r="Y5" s="107"/>
      <c r="Z5" s="125" t="s">
        <v>29</v>
      </c>
      <c r="AA5" s="126"/>
      <c r="AB5" s="126"/>
      <c r="AC5" s="126"/>
      <c r="AD5" s="127"/>
      <c r="AE5" s="93" t="s">
        <v>6</v>
      </c>
      <c r="AF5" s="94"/>
      <c r="AG5" s="94"/>
      <c r="AH5" s="95"/>
      <c r="AI5" s="64">
        <f>'様式2-1'!AI5:BB5</f>
        <v>0</v>
      </c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114"/>
      <c r="BD5" s="115"/>
      <c r="BE5" s="115"/>
      <c r="BF5" s="115"/>
      <c r="BG5" s="116"/>
    </row>
    <row r="6" spans="1:59" s="34" customFormat="1" ht="9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6"/>
      <c r="Y6" s="43"/>
      <c r="Z6" s="44"/>
      <c r="AA6" s="41"/>
      <c r="AB6" s="41"/>
      <c r="AC6" s="41"/>
      <c r="AD6" s="41"/>
      <c r="AE6" s="45"/>
      <c r="AF6" s="45"/>
      <c r="AG6" s="45"/>
      <c r="AH6" s="45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41"/>
      <c r="BD6" s="36"/>
      <c r="BE6" s="36"/>
      <c r="BF6" s="36"/>
      <c r="BG6" s="37"/>
    </row>
    <row r="7" spans="1:59" ht="35.25" customHeight="1">
      <c r="A7" s="153" t="s">
        <v>19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3"/>
    </row>
    <row r="8" spans="1:59">
      <c r="A8" s="15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30"/>
    </row>
    <row r="9" spans="1:59">
      <c r="A9" s="9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35"/>
    </row>
    <row r="10" spans="1:59">
      <c r="A10" s="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35"/>
    </row>
    <row r="11" spans="1:59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35"/>
    </row>
    <row r="12" spans="1:59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35"/>
    </row>
    <row r="13" spans="1:59">
      <c r="A13" s="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35"/>
    </row>
    <row r="14" spans="1:59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35"/>
    </row>
    <row r="15" spans="1:59">
      <c r="A15" s="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35"/>
    </row>
    <row r="16" spans="1:59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35"/>
    </row>
    <row r="17" spans="1:67">
      <c r="A17" s="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35"/>
    </row>
    <row r="18" spans="1:67">
      <c r="A18" s="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35"/>
    </row>
    <row r="19" spans="1:67">
      <c r="A19" s="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35"/>
    </row>
    <row r="20" spans="1:67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35"/>
    </row>
    <row r="21" spans="1:67">
      <c r="A21" s="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35"/>
    </row>
    <row r="22" spans="1:67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35"/>
    </row>
    <row r="23" spans="1:67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35"/>
      <c r="BH23"/>
    </row>
    <row r="24" spans="1:67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48"/>
      <c r="BC24" s="20"/>
      <c r="BD24" s="20"/>
      <c r="BE24" s="20"/>
      <c r="BF24" s="20"/>
      <c r="BG24" s="35"/>
    </row>
    <row r="25" spans="1:67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35"/>
    </row>
    <row r="26" spans="1:67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35"/>
    </row>
    <row r="27" spans="1:67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35"/>
    </row>
    <row r="28" spans="1:67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35"/>
    </row>
    <row r="29" spans="1:67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35"/>
      <c r="BO29"/>
    </row>
    <row r="30" spans="1:67">
      <c r="A30" s="9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35"/>
    </row>
    <row r="31" spans="1:67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35"/>
    </row>
    <row r="32" spans="1:67">
      <c r="A32" s="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35"/>
    </row>
    <row r="33" spans="1:59">
      <c r="A33" s="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35"/>
    </row>
    <row r="34" spans="1:59">
      <c r="A34" s="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35"/>
    </row>
    <row r="35" spans="1:59">
      <c r="A35" s="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35"/>
    </row>
    <row r="36" spans="1:59">
      <c r="A36" s="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35"/>
    </row>
    <row r="37" spans="1:59">
      <c r="A37" s="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35"/>
    </row>
    <row r="38" spans="1:59">
      <c r="A38" s="9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35"/>
    </row>
    <row r="39" spans="1:59">
      <c r="A39" s="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35"/>
    </row>
    <row r="40" spans="1:59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35"/>
    </row>
    <row r="41" spans="1:59">
      <c r="A41" s="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35"/>
    </row>
    <row r="42" spans="1:59">
      <c r="A42" s="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35"/>
    </row>
    <row r="43" spans="1:59">
      <c r="A43" s="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35"/>
    </row>
    <row r="44" spans="1:59">
      <c r="A44" s="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35"/>
    </row>
    <row r="45" spans="1:59">
      <c r="A45" s="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35"/>
    </row>
    <row r="46" spans="1:59">
      <c r="A46" s="9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35"/>
    </row>
    <row r="47" spans="1:59">
      <c r="A47" s="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35"/>
    </row>
    <row r="48" spans="1:59">
      <c r="A48" s="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35"/>
    </row>
    <row r="49" spans="1:59">
      <c r="A49" s="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35"/>
    </row>
    <row r="50" spans="1:59">
      <c r="A50" s="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35"/>
    </row>
    <row r="51" spans="1:59">
      <c r="A51" s="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35"/>
    </row>
    <row r="52" spans="1:59">
      <c r="A52" s="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35"/>
    </row>
    <row r="53" spans="1:59">
      <c r="A53" s="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35"/>
    </row>
    <row r="54" spans="1:59">
      <c r="A54" s="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35"/>
    </row>
    <row r="55" spans="1:59">
      <c r="A55" s="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35"/>
    </row>
    <row r="56" spans="1:59">
      <c r="A56" s="1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2"/>
    </row>
    <row r="57" spans="1:59" ht="35.25" customHeight="1">
      <c r="A57" s="153" t="s">
        <v>19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  <c r="BA57" s="157"/>
      <c r="BB57" s="157"/>
      <c r="BC57" s="157"/>
      <c r="BD57" s="157"/>
      <c r="BE57" s="157"/>
      <c r="BF57" s="157"/>
      <c r="BG57" s="158"/>
    </row>
    <row r="58" spans="1:59">
      <c r="A58" s="15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30"/>
    </row>
    <row r="59" spans="1:59">
      <c r="A59" s="9"/>
      <c r="AC59" s="16"/>
      <c r="AD59" s="20"/>
      <c r="AE59" s="20"/>
      <c r="AF59" s="20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5"/>
    </row>
    <row r="60" spans="1:59">
      <c r="A60" s="9"/>
      <c r="AC60" s="16"/>
      <c r="AD60" s="20"/>
      <c r="AE60" s="20"/>
      <c r="AF60" s="20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5"/>
    </row>
    <row r="61" spans="1:59">
      <c r="A61" s="9"/>
      <c r="AC61" s="16"/>
      <c r="AD61" s="20"/>
      <c r="AE61" s="20"/>
      <c r="AF61" s="20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5"/>
    </row>
    <row r="62" spans="1:59">
      <c r="A62" s="9"/>
      <c r="AC62" s="16"/>
      <c r="AD62" s="20"/>
      <c r="AE62" s="20"/>
      <c r="AF62" s="20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5"/>
    </row>
    <row r="63" spans="1:59">
      <c r="A63" s="9"/>
      <c r="AC63" s="16"/>
      <c r="AD63" s="20"/>
      <c r="AE63" s="20"/>
      <c r="AF63" s="20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5"/>
    </row>
    <row r="64" spans="1:59">
      <c r="A64" s="9"/>
      <c r="AC64" s="16"/>
      <c r="AD64" s="20"/>
      <c r="AE64" s="20"/>
      <c r="AF64" s="20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5"/>
    </row>
    <row r="65" spans="1:67">
      <c r="A65" s="9"/>
      <c r="AC65" s="16"/>
      <c r="AD65" s="20"/>
      <c r="AE65" s="20"/>
      <c r="AF65" s="20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5"/>
    </row>
    <row r="66" spans="1:67">
      <c r="A66" s="9"/>
      <c r="AC66" s="16"/>
      <c r="AD66" s="20"/>
      <c r="AE66" s="20"/>
      <c r="AF66" s="20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5"/>
    </row>
    <row r="67" spans="1:67">
      <c r="A67" s="9"/>
      <c r="AC67" s="16"/>
      <c r="AD67" s="20"/>
      <c r="AE67" s="20"/>
      <c r="AF67" s="20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5"/>
    </row>
    <row r="68" spans="1:67">
      <c r="A68" s="9"/>
      <c r="AC68" s="16"/>
      <c r="AD68" s="20"/>
      <c r="AE68" s="20"/>
      <c r="AF68" s="20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5"/>
    </row>
    <row r="69" spans="1:67">
      <c r="A69" s="9"/>
      <c r="AC69" s="16"/>
      <c r="AD69" s="20"/>
      <c r="AE69" s="20"/>
      <c r="AF69" s="20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5"/>
    </row>
    <row r="70" spans="1:67">
      <c r="A70" s="9"/>
      <c r="AC70" s="16"/>
      <c r="AD70" s="20"/>
      <c r="AE70" s="20"/>
      <c r="AF70" s="20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5"/>
    </row>
    <row r="71" spans="1:67">
      <c r="A71" s="9"/>
      <c r="AC71" s="16"/>
      <c r="AD71" s="20"/>
      <c r="AE71" s="20"/>
      <c r="AF71" s="20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5"/>
    </row>
    <row r="72" spans="1:67">
      <c r="A72" s="9"/>
      <c r="AC72" s="16"/>
      <c r="AD72" s="20"/>
      <c r="AE72" s="20"/>
      <c r="AF72" s="20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5"/>
      <c r="BH72"/>
    </row>
    <row r="73" spans="1:67">
      <c r="A73" s="9"/>
      <c r="AC73" s="16"/>
      <c r="AD73" s="20"/>
      <c r="AE73" s="20"/>
      <c r="AF73" s="20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/>
      <c r="BC73" s="34"/>
      <c r="BD73" s="34"/>
      <c r="BE73" s="34"/>
      <c r="BF73" s="34"/>
      <c r="BG73" s="35"/>
    </row>
    <row r="74" spans="1:67">
      <c r="A74" s="9"/>
      <c r="AC74" s="16"/>
      <c r="AD74" s="20"/>
      <c r="AE74" s="20"/>
      <c r="AF74" s="20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5"/>
    </row>
    <row r="75" spans="1:67">
      <c r="A75" s="9"/>
      <c r="AC75" s="16"/>
      <c r="AD75" s="20"/>
      <c r="AE75" s="20"/>
      <c r="AF75" s="20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5"/>
    </row>
    <row r="76" spans="1:67">
      <c r="A76" s="9"/>
      <c r="AC76" s="16"/>
      <c r="AD76" s="20"/>
      <c r="AE76" s="20"/>
      <c r="AF76" s="20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5"/>
    </row>
    <row r="77" spans="1:67">
      <c r="A77" s="9"/>
      <c r="AC77" s="16"/>
      <c r="AD77" s="20"/>
      <c r="AE77" s="20"/>
      <c r="AF77" s="20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5"/>
    </row>
    <row r="78" spans="1:67">
      <c r="A78" s="9"/>
      <c r="AC78" s="16"/>
      <c r="AD78" s="20"/>
      <c r="AE78" s="20"/>
      <c r="AF78" s="20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5"/>
      <c r="BO78"/>
    </row>
    <row r="79" spans="1:67">
      <c r="A79" s="9"/>
      <c r="AC79" s="16"/>
      <c r="AD79" s="20"/>
      <c r="AE79" s="20"/>
      <c r="AF79" s="20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5"/>
    </row>
    <row r="80" spans="1:67">
      <c r="A80" s="9"/>
      <c r="AC80" s="16"/>
      <c r="AD80" s="20"/>
      <c r="AE80" s="20"/>
      <c r="AF80" s="20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5"/>
    </row>
    <row r="81" spans="1:59">
      <c r="A81" s="9"/>
      <c r="AC81" s="16"/>
      <c r="AD81" s="20"/>
      <c r="AE81" s="20"/>
      <c r="AF81" s="20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5"/>
    </row>
    <row r="82" spans="1:59">
      <c r="A82" s="9"/>
      <c r="AC82" s="16"/>
      <c r="AD82" s="20"/>
      <c r="AE82" s="20"/>
      <c r="AF82" s="20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5"/>
    </row>
    <row r="83" spans="1:59">
      <c r="A83" s="9"/>
      <c r="AC83" s="16"/>
      <c r="AD83" s="20"/>
      <c r="AE83" s="20"/>
      <c r="AF83" s="20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5"/>
    </row>
    <row r="84" spans="1:59">
      <c r="A84" s="9"/>
      <c r="AC84" s="16"/>
      <c r="AD84" s="20"/>
      <c r="AE84" s="20"/>
      <c r="AF84" s="20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5"/>
    </row>
    <row r="85" spans="1:59">
      <c r="A85" s="9"/>
      <c r="AC85" s="16"/>
      <c r="AD85" s="20"/>
      <c r="AE85" s="20"/>
      <c r="AF85" s="20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5"/>
    </row>
    <row r="86" spans="1:59">
      <c r="A86" s="9"/>
      <c r="AC86" s="16"/>
      <c r="AD86" s="20"/>
      <c r="AE86" s="20"/>
      <c r="AF86" s="20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5"/>
    </row>
    <row r="87" spans="1:59">
      <c r="A87" s="9"/>
      <c r="AC87" s="16"/>
      <c r="AD87" s="20"/>
      <c r="AE87" s="20"/>
      <c r="AF87" s="20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5"/>
    </row>
    <row r="88" spans="1:59">
      <c r="A88" s="9"/>
      <c r="AC88" s="16"/>
      <c r="AD88" s="20"/>
      <c r="AE88" s="20"/>
      <c r="AF88" s="20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5"/>
    </row>
    <row r="89" spans="1:59">
      <c r="A89" s="9"/>
      <c r="AC89" s="16"/>
      <c r="AD89" s="20"/>
      <c r="AE89" s="20"/>
      <c r="AF89" s="20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5"/>
    </row>
    <row r="90" spans="1:59">
      <c r="A90" s="9"/>
      <c r="AC90" s="16"/>
      <c r="AD90" s="20"/>
      <c r="AE90" s="20"/>
      <c r="AF90" s="20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5"/>
    </row>
    <row r="91" spans="1:59">
      <c r="A91" s="9"/>
      <c r="AC91" s="16"/>
      <c r="AD91" s="20"/>
      <c r="AE91" s="20"/>
      <c r="AF91" s="20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5"/>
    </row>
    <row r="92" spans="1:59">
      <c r="A92" s="9"/>
      <c r="AC92" s="16"/>
      <c r="AD92" s="20"/>
      <c r="AE92" s="20"/>
      <c r="AF92" s="20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5"/>
    </row>
    <row r="93" spans="1:59">
      <c r="A93" s="9"/>
      <c r="AC93" s="16"/>
      <c r="AD93" s="20"/>
      <c r="AE93" s="20"/>
      <c r="AF93" s="20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5"/>
    </row>
    <row r="94" spans="1:59">
      <c r="A94" s="9"/>
      <c r="AC94" s="16"/>
      <c r="AD94" s="20"/>
      <c r="AE94" s="20"/>
      <c r="AF94" s="20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5"/>
    </row>
    <row r="95" spans="1:59">
      <c r="A95" s="9"/>
      <c r="AC95" s="16"/>
      <c r="AD95" s="20"/>
      <c r="AE95" s="20"/>
      <c r="AF95" s="20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5"/>
    </row>
    <row r="96" spans="1:59">
      <c r="A96" s="9"/>
      <c r="AC96" s="16"/>
      <c r="AD96" s="20"/>
      <c r="AE96" s="20"/>
      <c r="AF96" s="20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5"/>
    </row>
    <row r="97" spans="1:59">
      <c r="A97" s="9"/>
      <c r="AC97" s="16"/>
      <c r="AD97" s="20"/>
      <c r="AE97" s="20"/>
      <c r="AF97" s="20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5"/>
    </row>
    <row r="98" spans="1:59">
      <c r="A98" s="9"/>
      <c r="AC98" s="16"/>
      <c r="AD98" s="20"/>
      <c r="AE98" s="20"/>
      <c r="AF98" s="20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5"/>
    </row>
    <row r="99" spans="1:59">
      <c r="A99" s="9"/>
      <c r="AC99" s="16"/>
      <c r="AD99" s="20"/>
      <c r="AE99" s="20"/>
      <c r="AF99" s="20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5"/>
    </row>
    <row r="100" spans="1:59">
      <c r="A100" s="9"/>
      <c r="AC100" s="16"/>
      <c r="AD100" s="20"/>
      <c r="AE100" s="20"/>
      <c r="AF100" s="20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5"/>
    </row>
    <row r="101" spans="1:59">
      <c r="A101" s="9"/>
      <c r="AC101" s="16"/>
      <c r="AD101" s="20"/>
      <c r="AE101" s="20"/>
      <c r="AF101" s="20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5"/>
    </row>
    <row r="102" spans="1:59">
      <c r="A102" s="9"/>
      <c r="AC102" s="16"/>
      <c r="AD102" s="20"/>
      <c r="AE102" s="20"/>
      <c r="AF102" s="20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5"/>
    </row>
    <row r="103" spans="1:59">
      <c r="A103" s="9"/>
      <c r="AC103" s="16"/>
      <c r="AD103" s="20"/>
      <c r="AE103" s="20"/>
      <c r="AF103" s="20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5"/>
    </row>
    <row r="104" spans="1:59">
      <c r="A104" s="9"/>
      <c r="AC104" s="16"/>
      <c r="AD104" s="20"/>
      <c r="AE104" s="20"/>
      <c r="AF104" s="20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5"/>
    </row>
    <row r="105" spans="1:59">
      <c r="A105" s="9"/>
      <c r="AC105" s="16"/>
      <c r="AD105" s="20"/>
      <c r="AE105" s="20"/>
      <c r="AF105" s="20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5"/>
    </row>
    <row r="106" spans="1:59">
      <c r="A106" s="9"/>
      <c r="AC106" s="16"/>
      <c r="AD106" s="20"/>
      <c r="AE106" s="20"/>
      <c r="AF106" s="20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5"/>
    </row>
    <row r="107" spans="1:59">
      <c r="A107" s="9"/>
      <c r="AC107" s="16"/>
      <c r="AD107" s="20"/>
      <c r="AE107" s="20"/>
      <c r="AF107" s="20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5"/>
    </row>
    <row r="108" spans="1:59">
      <c r="A108" s="9"/>
      <c r="AC108" s="16"/>
      <c r="AD108" s="20"/>
      <c r="AE108" s="20"/>
      <c r="AF108" s="20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5"/>
    </row>
    <row r="109" spans="1:59">
      <c r="A109" s="9"/>
      <c r="AC109" s="16"/>
      <c r="AD109" s="20"/>
      <c r="AE109" s="20"/>
      <c r="AF109" s="20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5"/>
    </row>
    <row r="110" spans="1:59">
      <c r="A110" s="9"/>
      <c r="AC110" s="16"/>
      <c r="AD110" s="20"/>
      <c r="AE110" s="20"/>
      <c r="AF110" s="20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5"/>
    </row>
    <row r="111" spans="1:59">
      <c r="A111" s="9"/>
      <c r="AC111" s="16"/>
      <c r="AD111" s="20"/>
      <c r="AE111" s="20"/>
      <c r="AF111" s="20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5"/>
    </row>
    <row r="112" spans="1:59">
      <c r="A112" s="9"/>
      <c r="AC112" s="16"/>
      <c r="AD112" s="20"/>
      <c r="AE112" s="20"/>
      <c r="AF112" s="20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5"/>
    </row>
    <row r="113" spans="1:59">
      <c r="A113" s="9"/>
      <c r="AC113" s="16"/>
      <c r="AD113" s="20"/>
      <c r="AE113" s="20"/>
      <c r="AF113" s="20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5"/>
    </row>
    <row r="114" spans="1:59">
      <c r="A114" s="9"/>
      <c r="AC114" s="16"/>
      <c r="AD114" s="20"/>
      <c r="AE114" s="20"/>
      <c r="AF114" s="20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5"/>
    </row>
    <row r="115" spans="1:59">
      <c r="A115" s="9"/>
      <c r="AC115" s="16"/>
      <c r="AD115" s="20"/>
      <c r="AE115" s="20"/>
      <c r="AF115" s="20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5"/>
    </row>
    <row r="116" spans="1:59">
      <c r="A116" s="9"/>
      <c r="AC116" s="16"/>
      <c r="AD116" s="20"/>
      <c r="AE116" s="20"/>
      <c r="AF116" s="20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5"/>
    </row>
    <row r="117" spans="1:59">
      <c r="A117" s="17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2"/>
    </row>
  </sheetData>
  <mergeCells count="20">
    <mergeCell ref="A57:BG57"/>
    <mergeCell ref="AI3:BB3"/>
    <mergeCell ref="BC3:BG5"/>
    <mergeCell ref="AE4:AH4"/>
    <mergeCell ref="AI4:BB4"/>
    <mergeCell ref="AE5:AH5"/>
    <mergeCell ref="AI5:BB5"/>
    <mergeCell ref="A7:BG7"/>
    <mergeCell ref="A1:X5"/>
    <mergeCell ref="Y1:Y5"/>
    <mergeCell ref="Z5:AD5"/>
    <mergeCell ref="BC1:BG1"/>
    <mergeCell ref="Z4:AD4"/>
    <mergeCell ref="AE2:AH2"/>
    <mergeCell ref="AI2:BB2"/>
    <mergeCell ref="BC2:BG2"/>
    <mergeCell ref="AE3:AH3"/>
    <mergeCell ref="Z1:AD3"/>
    <mergeCell ref="AE1:AH1"/>
    <mergeCell ref="AI1:BB1"/>
  </mergeCells>
  <phoneticPr fontId="1"/>
  <pageMargins left="0.7" right="0.28000000000000003" top="0.38" bottom="0.33" header="0.3" footer="0.18"/>
  <pageSetup paperSize="8"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8" ma:contentTypeDescription="新しいドキュメントを作成します。" ma:contentTypeScope="" ma:versionID="b9f6ca3687c46f7cc14a6aa4a6a97c70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a06077a01337412e9074f26182a341ee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bc35bfd-7794-4c8c-b846-d4ae8f13a481" xsi:nil="true"/>
  </documentManagement>
</p:properties>
</file>

<file path=customXml/itemProps1.xml><?xml version="1.0" encoding="utf-8"?>
<ds:datastoreItem xmlns:ds="http://schemas.openxmlformats.org/officeDocument/2006/customXml" ds:itemID="{8E548B65-EB1D-4CDD-9255-28C80143B4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95392C-817F-4E11-9C11-1FFF7C535F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F3DDDF-0684-40AA-A0D3-BBDA9AD3BBE2}">
  <ds:schemaRefs>
    <ds:schemaRef ds:uri="http://schemas.microsoft.com/office/infopath/2007/PartnerControls"/>
    <ds:schemaRef ds:uri="caaac1a8-278e-4f0b-b907-c321bbf0f87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ebc35bfd-7794-4c8c-b846-d4ae8f13a48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様式2-1</vt:lpstr>
      <vt:lpstr>様式2-2</vt:lpstr>
      <vt:lpstr>様式2-3</vt:lpstr>
      <vt:lpstr>'様式2-1'!Print_Area</vt:lpstr>
      <vt:lpstr>'様式2-2'!Print_Area</vt:lpstr>
      <vt:lpstr>'様式2-3'!Print_Area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y.tutumi</dc:creator>
  <cp:lastModifiedBy>前田 和磨</cp:lastModifiedBy>
  <cp:lastPrinted>2024-10-30T02:37:26Z</cp:lastPrinted>
  <dcterms:created xsi:type="dcterms:W3CDTF">2015-03-18T02:27:46Z</dcterms:created>
  <dcterms:modified xsi:type="dcterms:W3CDTF">2024-10-30T08:11:58Z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